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DHIR PMU\OneDrive\Desktop\VC SECRETARIAT\MANKI MUNDA\MANKI_27-2-24\"/>
    </mc:Choice>
  </mc:AlternateContent>
  <bookViews>
    <workbookView xWindow="0" yWindow="0" windowWidth="23040" windowHeight="9252"/>
  </bookViews>
  <sheets>
    <sheet name="मांकी मुण्डा छात्रवृत्ति योजना-" sheetId="1" r:id="rId1"/>
  </sheets>
  <definedNames>
    <definedName name="_xlnm._FilterDatabase" localSheetId="0" hidden="1">'मांकी मुण्डा छात्रवृत्ति योजना-'!$A$1:$K$1</definedName>
  </definedNames>
  <calcPr calcId="152511"/>
</workbook>
</file>

<file path=xl/calcChain.xml><?xml version="1.0" encoding="utf-8"?>
<calcChain xmlns="http://schemas.openxmlformats.org/spreadsheetml/2006/main">
  <c r="I104" i="1" l="1"/>
  <c r="I225" i="1"/>
  <c r="I20" i="1"/>
  <c r="I12" i="1"/>
  <c r="I226" i="1"/>
  <c r="I2" i="1"/>
  <c r="I13" i="1"/>
  <c r="I14" i="1"/>
  <c r="I227" i="1"/>
  <c r="I228" i="1"/>
  <c r="I263" i="1"/>
  <c r="I264" i="1"/>
  <c r="I265" i="1"/>
  <c r="I266" i="1"/>
  <c r="I229" i="1"/>
  <c r="I135" i="1"/>
  <c r="I136" i="1"/>
  <c r="I267" i="1"/>
  <c r="I268" i="1"/>
  <c r="I165" i="1"/>
  <c r="I269" i="1"/>
  <c r="I270" i="1"/>
  <c r="I271" i="1"/>
  <c r="I59" i="1"/>
  <c r="I272" i="1"/>
  <c r="I166" i="1"/>
  <c r="I167" i="1"/>
  <c r="I273" i="1"/>
  <c r="I274" i="1"/>
  <c r="I230" i="1"/>
  <c r="I275" i="1"/>
  <c r="I276" i="1"/>
  <c r="I277" i="1"/>
  <c r="I278" i="1"/>
  <c r="I279" i="1"/>
  <c r="I280" i="1"/>
  <c r="I281" i="1"/>
  <c r="I282" i="1"/>
  <c r="I231" i="1"/>
  <c r="I283" i="1"/>
  <c r="I284" i="1"/>
  <c r="I285" i="1"/>
  <c r="I232" i="1"/>
  <c r="I286" i="1"/>
  <c r="I287" i="1"/>
  <c r="I288" i="1"/>
  <c r="I289" i="1"/>
  <c r="I290" i="1"/>
  <c r="I291" i="1"/>
  <c r="I292" i="1"/>
  <c r="I233" i="1"/>
  <c r="I234" i="1"/>
  <c r="I293" i="1"/>
  <c r="I137" i="1"/>
  <c r="I294" i="1"/>
  <c r="I295" i="1"/>
  <c r="I171" i="1"/>
  <c r="I172" i="1"/>
  <c r="I173" i="1"/>
  <c r="I174" i="1"/>
  <c r="I296" i="1"/>
  <c r="I175" i="1"/>
  <c r="I176" i="1"/>
  <c r="I177" i="1"/>
  <c r="I178" i="1"/>
  <c r="I3" i="1"/>
  <c r="I179" i="1"/>
  <c r="I4" i="1"/>
  <c r="I235" i="1"/>
  <c r="I138" i="1"/>
  <c r="I180" i="1"/>
  <c r="I181" i="1"/>
  <c r="I182" i="1"/>
  <c r="I183" i="1"/>
  <c r="I184" i="1"/>
  <c r="I185" i="1"/>
  <c r="I186" i="1"/>
  <c r="I187" i="1"/>
  <c r="I188" i="1"/>
  <c r="I5" i="1"/>
  <c r="I236" i="1"/>
  <c r="I139" i="1"/>
  <c r="I140" i="1"/>
  <c r="I297" i="1"/>
  <c r="I298" i="1"/>
  <c r="I189" i="1"/>
  <c r="I190" i="1"/>
  <c r="I237" i="1"/>
  <c r="I191" i="1"/>
  <c r="I141" i="1"/>
  <c r="I192" i="1"/>
  <c r="I115" i="1"/>
  <c r="I142" i="1"/>
  <c r="I60" i="1"/>
  <c r="I61" i="1"/>
  <c r="I193" i="1"/>
  <c r="I238" i="1"/>
  <c r="I62" i="1"/>
  <c r="I63" i="1"/>
  <c r="I64" i="1"/>
  <c r="I143" i="1"/>
  <c r="I65" i="1"/>
  <c r="I144" i="1"/>
  <c r="I66" i="1"/>
  <c r="I168" i="1"/>
  <c r="I145" i="1"/>
  <c r="I194" i="1"/>
  <c r="I15" i="1"/>
  <c r="I146" i="1"/>
  <c r="I105" i="1"/>
  <c r="I147" i="1"/>
  <c r="I148" i="1"/>
  <c r="I195" i="1"/>
  <c r="I299" i="1"/>
  <c r="I149" i="1"/>
  <c r="I67" i="1"/>
  <c r="I150" i="1"/>
  <c r="I151" i="1"/>
  <c r="I196" i="1"/>
  <c r="I6" i="1"/>
  <c r="I68" i="1"/>
  <c r="I7" i="1"/>
  <c r="I197" i="1"/>
  <c r="I69" i="1"/>
  <c r="I70" i="1"/>
  <c r="I71" i="1"/>
  <c r="I8" i="1"/>
  <c r="I72" i="1"/>
  <c r="I152" i="1"/>
  <c r="I198" i="1"/>
  <c r="I239" i="1"/>
  <c r="I240" i="1"/>
  <c r="I199" i="1"/>
  <c r="I300" i="1"/>
  <c r="I153" i="1"/>
  <c r="I73" i="1"/>
  <c r="I74" i="1"/>
  <c r="I200" i="1"/>
  <c r="I75" i="1"/>
  <c r="I201" i="1"/>
  <c r="I202" i="1"/>
  <c r="I154" i="1"/>
  <c r="I241" i="1"/>
  <c r="I76" i="1"/>
  <c r="I77" i="1"/>
  <c r="I301" i="1"/>
  <c r="I16" i="1"/>
  <c r="I78" i="1"/>
  <c r="I155" i="1"/>
  <c r="I203" i="1"/>
  <c r="I204" i="1"/>
  <c r="I348" i="1"/>
  <c r="I156" i="1"/>
  <c r="I205" i="1"/>
  <c r="I17" i="1"/>
  <c r="I349" i="1"/>
  <c r="I206" i="1"/>
  <c r="I302" i="1"/>
  <c r="I303" i="1"/>
  <c r="I207" i="1"/>
  <c r="I304" i="1"/>
  <c r="I208" i="1"/>
  <c r="I350" i="1"/>
  <c r="I305" i="1"/>
  <c r="I306" i="1"/>
  <c r="I307" i="1"/>
  <c r="I308" i="1"/>
  <c r="I21" i="1"/>
  <c r="I309" i="1"/>
  <c r="I310" i="1"/>
  <c r="I18" i="1"/>
  <c r="I311" i="1"/>
  <c r="I312" i="1"/>
  <c r="I313" i="1"/>
  <c r="I101" i="1"/>
  <c r="I209" i="1"/>
  <c r="I116" i="1"/>
  <c r="I210" i="1"/>
  <c r="I242" i="1"/>
  <c r="I211" i="1"/>
  <c r="I351" i="1"/>
  <c r="I243" i="1"/>
  <c r="I244" i="1"/>
  <c r="I245" i="1"/>
  <c r="I246" i="1"/>
  <c r="I22" i="1"/>
  <c r="I23" i="1"/>
  <c r="I24" i="1"/>
  <c r="I352" i="1"/>
  <c r="I25" i="1"/>
  <c r="I212" i="1"/>
  <c r="I26" i="1"/>
  <c r="I247" i="1"/>
  <c r="I248" i="1"/>
  <c r="I27" i="1"/>
  <c r="I28" i="1"/>
  <c r="I117" i="1"/>
  <c r="I353" i="1"/>
  <c r="I29" i="1"/>
  <c r="I314" i="1"/>
  <c r="I30" i="1"/>
  <c r="I31" i="1"/>
  <c r="I32" i="1"/>
  <c r="I213" i="1"/>
  <c r="I315" i="1"/>
  <c r="I214" i="1"/>
  <c r="I316" i="1"/>
  <c r="I215" i="1"/>
  <c r="I216" i="1"/>
  <c r="I79" i="1"/>
  <c r="I217" i="1"/>
  <c r="I118" i="1"/>
  <c r="I119" i="1"/>
  <c r="I157" i="1"/>
  <c r="I354" i="1"/>
  <c r="I249" i="1"/>
  <c r="I120" i="1"/>
  <c r="I102" i="1"/>
  <c r="I218" i="1"/>
  <c r="I250" i="1"/>
  <c r="I121" i="1"/>
  <c r="I251" i="1"/>
  <c r="I252" i="1"/>
  <c r="I219" i="1"/>
  <c r="I317" i="1"/>
  <c r="I318" i="1"/>
  <c r="I33" i="1"/>
  <c r="I319" i="1"/>
  <c r="I103" i="1"/>
  <c r="I320" i="1"/>
  <c r="I253" i="1"/>
  <c r="I19" i="1"/>
  <c r="I321" i="1"/>
  <c r="I322" i="1"/>
  <c r="I34" i="1"/>
  <c r="I323" i="1"/>
  <c r="I254" i="1"/>
  <c r="I324" i="1"/>
  <c r="I122" i="1"/>
  <c r="I35" i="1"/>
  <c r="I80" i="1"/>
  <c r="I81" i="1"/>
  <c r="I325" i="1"/>
  <c r="I326" i="1"/>
  <c r="I327" i="1"/>
  <c r="I123" i="1"/>
  <c r="I158" i="1"/>
  <c r="I82" i="1"/>
  <c r="I159" i="1"/>
  <c r="I160" i="1"/>
  <c r="I124" i="1"/>
  <c r="I83" i="1"/>
  <c r="I328" i="1"/>
  <c r="I329" i="1"/>
  <c r="I125" i="1"/>
  <c r="I126" i="1"/>
  <c r="I36" i="1"/>
  <c r="I330" i="1"/>
  <c r="I220" i="1"/>
  <c r="I331" i="1"/>
  <c r="I84" i="1"/>
  <c r="I221" i="1"/>
  <c r="I127" i="1"/>
  <c r="I85" i="1"/>
  <c r="I86" i="1"/>
  <c r="I128" i="1"/>
  <c r="I87" i="1"/>
  <c r="I37" i="1"/>
  <c r="I9" i="1"/>
  <c r="I88" i="1"/>
  <c r="I332" i="1"/>
  <c r="I161" i="1"/>
  <c r="I333" i="1"/>
  <c r="I169" i="1"/>
  <c r="I129" i="1"/>
  <c r="I38" i="1"/>
  <c r="I255" i="1"/>
  <c r="I39" i="1"/>
  <c r="I222" i="1"/>
  <c r="I223" i="1"/>
  <c r="I130" i="1"/>
  <c r="I40" i="1"/>
  <c r="I41" i="1"/>
  <c r="I256" i="1"/>
  <c r="I334" i="1"/>
  <c r="I42" i="1"/>
  <c r="I131" i="1"/>
  <c r="I132" i="1"/>
  <c r="I43" i="1"/>
  <c r="I44" i="1"/>
  <c r="I133" i="1"/>
  <c r="I335" i="1"/>
  <c r="I336" i="1"/>
  <c r="I89" i="1"/>
  <c r="I45" i="1"/>
  <c r="I90" i="1"/>
  <c r="I337" i="1"/>
  <c r="I91" i="1"/>
  <c r="I92" i="1"/>
  <c r="I338" i="1"/>
  <c r="I162" i="1"/>
  <c r="I46" i="1"/>
  <c r="I93" i="1"/>
  <c r="I339" i="1"/>
  <c r="I94" i="1"/>
  <c r="I257" i="1"/>
  <c r="I258" i="1"/>
  <c r="I259" i="1"/>
  <c r="I340" i="1"/>
  <c r="I95" i="1"/>
  <c r="I96" i="1"/>
  <c r="I341" i="1"/>
  <c r="I342" i="1"/>
  <c r="I97" i="1"/>
  <c r="I98" i="1"/>
  <c r="I10" i="1"/>
  <c r="I343" i="1"/>
  <c r="I47" i="1"/>
  <c r="I344" i="1"/>
  <c r="I355" i="1"/>
  <c r="I99" i="1"/>
  <c r="I48" i="1"/>
  <c r="I100" i="1"/>
  <c r="I49" i="1"/>
  <c r="I50" i="1"/>
  <c r="I51" i="1"/>
  <c r="I52" i="1"/>
  <c r="I163" i="1"/>
  <c r="I345" i="1"/>
  <c r="I53" i="1"/>
  <c r="I106" i="1"/>
  <c r="I346" i="1"/>
  <c r="I170" i="1"/>
  <c r="I347" i="1"/>
  <c r="I54" i="1"/>
  <c r="I164" i="1"/>
  <c r="I55" i="1"/>
  <c r="I56" i="1"/>
  <c r="I134" i="1"/>
  <c r="I260" i="1"/>
  <c r="I224" i="1"/>
  <c r="I107" i="1"/>
  <c r="I57" i="1"/>
  <c r="I108" i="1"/>
  <c r="I109" i="1"/>
  <c r="I261" i="1"/>
  <c r="I110" i="1"/>
  <c r="I111" i="1"/>
  <c r="I58" i="1"/>
  <c r="I262" i="1"/>
  <c r="I112" i="1"/>
  <c r="I113" i="1"/>
  <c r="I114" i="1"/>
  <c r="I11" i="1"/>
</calcChain>
</file>

<file path=xl/sharedStrings.xml><?xml version="1.0" encoding="utf-8"?>
<sst xmlns="http://schemas.openxmlformats.org/spreadsheetml/2006/main" count="2493" uniqueCount="1322">
  <si>
    <t>Username</t>
  </si>
  <si>
    <t>Student Name</t>
  </si>
  <si>
    <t xml:space="preserve">Father/ Guardian Name </t>
  </si>
  <si>
    <t>Student Contact No.</t>
  </si>
  <si>
    <t>Student Email id</t>
  </si>
  <si>
    <t>Registration No. (Issued by JUT)</t>
  </si>
  <si>
    <t>Whether Candidate is admitted through</t>
  </si>
  <si>
    <t>Course type</t>
  </si>
  <si>
    <t>inishamanju@gmail.com</t>
  </si>
  <si>
    <t xml:space="preserve">Manju Kumari </t>
  </si>
  <si>
    <t xml:space="preserve">Nuna Ram Manjhi </t>
  </si>
  <si>
    <t>Lateral Entry</t>
  </si>
  <si>
    <t xml:space="preserve">Cambridge Institute of Technology </t>
  </si>
  <si>
    <t>B.Tech/ B.E.</t>
  </si>
  <si>
    <t>No</t>
  </si>
  <si>
    <t>deepjyotirana03@gmail.com</t>
  </si>
  <si>
    <t>JYOTI KUMARI</t>
  </si>
  <si>
    <t>BINOD RANA</t>
  </si>
  <si>
    <t>Regular mode entry</t>
  </si>
  <si>
    <t xml:space="preserve">DUMKA ENGINEERING COLLEGE </t>
  </si>
  <si>
    <t>khushbookumarisawkks@gmail.com</t>
  </si>
  <si>
    <t xml:space="preserve">Khushboo Kumari </t>
  </si>
  <si>
    <t xml:space="preserve">Ranjit Mahato </t>
  </si>
  <si>
    <t xml:space="preserve">Ramgarh Engineering College </t>
  </si>
  <si>
    <t>muskandubeyece@gmail.com</t>
  </si>
  <si>
    <t>Muskan Dubey</t>
  </si>
  <si>
    <t>Raju Dubey</t>
  </si>
  <si>
    <t>Chaibasa Engineering college</t>
  </si>
  <si>
    <t>hemangipriya251@gmail.com</t>
  </si>
  <si>
    <t xml:space="preserve">Hemangi Priya </t>
  </si>
  <si>
    <t xml:space="preserve">Mr. Ravi shankar </t>
  </si>
  <si>
    <t>Cambridge Institute of Technology</t>
  </si>
  <si>
    <t>shilpikumari825206@gmail.com</t>
  </si>
  <si>
    <t>Shilpi Kumari</t>
  </si>
  <si>
    <t>Binod Kumar Thakur</t>
  </si>
  <si>
    <t>Ramgarh Engineering College Ramgarh</t>
  </si>
  <si>
    <t>pallavidey6730@gmail.com</t>
  </si>
  <si>
    <t xml:space="preserve">Pallavi Dey </t>
  </si>
  <si>
    <t xml:space="preserve">Binay Chandra Dey </t>
  </si>
  <si>
    <t xml:space="preserve">B.A. college of engineering and technology </t>
  </si>
  <si>
    <t>n.akanshasingh@gmail.com</t>
  </si>
  <si>
    <t>Akansha Singh</t>
  </si>
  <si>
    <t>Pradeep Kumar</t>
  </si>
  <si>
    <t>Cambridge Institute of technology, tatisilwai, ranchi</t>
  </si>
  <si>
    <t>18.prasadneha@gmail.com</t>
  </si>
  <si>
    <t xml:space="preserve">Neha prasad </t>
  </si>
  <si>
    <t xml:space="preserve">Umesh prasad </t>
  </si>
  <si>
    <t xml:space="preserve">18.prasadneha@gmail.com </t>
  </si>
  <si>
    <t xml:space="preserve">Cambridge institute of technology </t>
  </si>
  <si>
    <t>khitikasingh@gmail.com</t>
  </si>
  <si>
    <t xml:space="preserve">Khitika vats </t>
  </si>
  <si>
    <t xml:space="preserve">Rajiv Kumar </t>
  </si>
  <si>
    <t>Khitikasingh@gmail.com</t>
  </si>
  <si>
    <t xml:space="preserve">Ramgarh engineering college </t>
  </si>
  <si>
    <t>ankitaverma09092001@gmail.com</t>
  </si>
  <si>
    <t>Ankita Verma</t>
  </si>
  <si>
    <t>Ashok Kumar Verma</t>
  </si>
  <si>
    <t>Ramgarh Engineering College</t>
  </si>
  <si>
    <t>riyakumari050920@gmail.com</t>
  </si>
  <si>
    <t xml:space="preserve">Riya Kumari </t>
  </si>
  <si>
    <t>Mr. Raju Ranjan</t>
  </si>
  <si>
    <t xml:space="preserve">BIT Sindri </t>
  </si>
  <si>
    <t>sinhaneha516@gmail.com</t>
  </si>
  <si>
    <t xml:space="preserve">Poonam Sinha </t>
  </si>
  <si>
    <t xml:space="preserve">Mukesh Kumar Sinha </t>
  </si>
  <si>
    <t xml:space="preserve">Birsa institute of technology </t>
  </si>
  <si>
    <t>sweee50170@gmail.com</t>
  </si>
  <si>
    <t xml:space="preserve">Sweety kumari </t>
  </si>
  <si>
    <t xml:space="preserve">Sachchidanand modi </t>
  </si>
  <si>
    <t xml:space="preserve">Bit sindri </t>
  </si>
  <si>
    <t>pujabksc479@gmail.com</t>
  </si>
  <si>
    <t xml:space="preserve">Puja kumari </t>
  </si>
  <si>
    <t xml:space="preserve">Jitu Mandal </t>
  </si>
  <si>
    <t>Pujabksc479@gmail.com</t>
  </si>
  <si>
    <t>sadhnasharma2003k@gmail.com</t>
  </si>
  <si>
    <t xml:space="preserve">Sadhna Kumari </t>
  </si>
  <si>
    <t xml:space="preserve">Dharmendra Kumar </t>
  </si>
  <si>
    <t xml:space="preserve">sadhnasharma2003k@gmail.com </t>
  </si>
  <si>
    <t xml:space="preserve">Ramgarh Engineering College , Ramgarh </t>
  </si>
  <si>
    <t>riyakaurmehra@gmail.com</t>
  </si>
  <si>
    <t xml:space="preserve">Riya kaur mehra </t>
  </si>
  <si>
    <t xml:space="preserve">Priya kaur mehra </t>
  </si>
  <si>
    <t>K.k college of engineering and management</t>
  </si>
  <si>
    <t>sanjanasnd20@gmail.com</t>
  </si>
  <si>
    <t xml:space="preserve">Sanjana Sahu </t>
  </si>
  <si>
    <t xml:space="preserve">Narayan Sahu </t>
  </si>
  <si>
    <t>Sanjanasnd20@gmail.com</t>
  </si>
  <si>
    <t xml:space="preserve">KK college of Engineering And Management </t>
  </si>
  <si>
    <t>shruti79797@gmail.com</t>
  </si>
  <si>
    <t xml:space="preserve">Shruti Kumari Das </t>
  </si>
  <si>
    <t xml:space="preserve">Shiv Shankar Ravi Das </t>
  </si>
  <si>
    <t xml:space="preserve">Birsa Institute of Technology, Sindri </t>
  </si>
  <si>
    <t>majumdarananya2004@gmail.com</t>
  </si>
  <si>
    <t xml:space="preserve">Ananya Majumdar </t>
  </si>
  <si>
    <t>Anjan Majumdar</t>
  </si>
  <si>
    <t>BIT Sindri</t>
  </si>
  <si>
    <t>priyankakumari91421234@gmail.com</t>
  </si>
  <si>
    <t>Priyanka kumari</t>
  </si>
  <si>
    <t>Jitendra mahto</t>
  </si>
  <si>
    <t>Nilay Education Trust's Group of institution , Thakurgaon , Burmu, ranchi</t>
  </si>
  <si>
    <t>jkashish2209@gmail.com</t>
  </si>
  <si>
    <t>Kashish Jain</t>
  </si>
  <si>
    <t>Jogesh Churoria</t>
  </si>
  <si>
    <t>BIT SINDRI</t>
  </si>
  <si>
    <t>aditichowdhury28102003@gmail.com</t>
  </si>
  <si>
    <t>Aditi Chowdhury</t>
  </si>
  <si>
    <t>Amar Nath Chowdhury</t>
  </si>
  <si>
    <t>vijay19081979@gmail.com</t>
  </si>
  <si>
    <t xml:space="preserve">Vijay Kumar </t>
  </si>
  <si>
    <t>alaviamehra@gmail.com</t>
  </si>
  <si>
    <t>kumarisnehasingh676@gmail.com</t>
  </si>
  <si>
    <t xml:space="preserve">KUMARI SNEHA SINGH </t>
  </si>
  <si>
    <t xml:space="preserve">PRAMOD  KUMAR SINGH </t>
  </si>
  <si>
    <t xml:space="preserve"> Kumarisnehasingh676@gmail.com </t>
  </si>
  <si>
    <t xml:space="preserve">Government Engineering College, PALAMU </t>
  </si>
  <si>
    <t>muskank2124@gmail.com</t>
  </si>
  <si>
    <t xml:space="preserve">Muskan kumari </t>
  </si>
  <si>
    <t xml:space="preserve">Ajay Kumar Singh </t>
  </si>
  <si>
    <t>priyarpi2003@gmail.com</t>
  </si>
  <si>
    <t xml:space="preserve">Priya Sharma </t>
  </si>
  <si>
    <t>Rabindra sharma</t>
  </si>
  <si>
    <t xml:space="preserve">Nilay Education Trust's Group of Institutions, Thakurgaon,Burmu, Ranchi </t>
  </si>
  <si>
    <t>pappukumar0201@gmail.com</t>
  </si>
  <si>
    <t xml:space="preserve">Karinath mahto </t>
  </si>
  <si>
    <t>mk3819081@gmail.com</t>
  </si>
  <si>
    <t>Nilay Educational trust's group of institution thakurgaon ranchi</t>
  </si>
  <si>
    <t>kashafmallick123@gmail.com</t>
  </si>
  <si>
    <t>Kashaf Fateema</t>
  </si>
  <si>
    <t>Md Sagir</t>
  </si>
  <si>
    <t>nibha23nn@gmail.com</t>
  </si>
  <si>
    <t xml:space="preserve">Nibha Kumari </t>
  </si>
  <si>
    <t xml:space="preserve">Mukesh Kumar </t>
  </si>
  <si>
    <t>sudhak63473@gmail.com</t>
  </si>
  <si>
    <t xml:space="preserve">Sudha Kumari </t>
  </si>
  <si>
    <t>Gopal mahto</t>
  </si>
  <si>
    <t>Sudhak63473@gmail.com</t>
  </si>
  <si>
    <t xml:space="preserve">Ramgarh engineering college Ramgarh </t>
  </si>
  <si>
    <t>divya151205@gmail.com</t>
  </si>
  <si>
    <t>DIVYA GIRI</t>
  </si>
  <si>
    <t>PARSHURAM GIRI</t>
  </si>
  <si>
    <t xml:space="preserve">BIT SINDRI </t>
  </si>
  <si>
    <t>nidhikumari712115@gmail.com</t>
  </si>
  <si>
    <t>Nidhi kumari</t>
  </si>
  <si>
    <t>Niraj kumar</t>
  </si>
  <si>
    <t>anushkashar9391@gmail.com</t>
  </si>
  <si>
    <t>Anushka kumari</t>
  </si>
  <si>
    <t xml:space="preserve">Shiv Kumar Sharma </t>
  </si>
  <si>
    <t>Anushkashar9391@gmail.com</t>
  </si>
  <si>
    <t>anchalsingh9002@gmail.com</t>
  </si>
  <si>
    <t xml:space="preserve">Anchal Kumari </t>
  </si>
  <si>
    <t xml:space="preserve">Sanjay kumar choudhary </t>
  </si>
  <si>
    <t xml:space="preserve">Birsa Institute of technology </t>
  </si>
  <si>
    <t>harshikas972@gmail.com</t>
  </si>
  <si>
    <t>Harshika kumari</t>
  </si>
  <si>
    <t>Jitendra kumar</t>
  </si>
  <si>
    <t>singhharshikas972@gmail.com</t>
  </si>
  <si>
    <t>anjalibarnwal31@gmail.com</t>
  </si>
  <si>
    <t>ANJALI BARNWAL</t>
  </si>
  <si>
    <t>MADAN KUMAR BARNWAL</t>
  </si>
  <si>
    <t>Birsa Institute of Technology Sindri</t>
  </si>
  <si>
    <t>shrutipandey8742@gmail.com</t>
  </si>
  <si>
    <t>Shruti Pandey</t>
  </si>
  <si>
    <t>Manish Kumar Pandey</t>
  </si>
  <si>
    <t>dtithi0507@gmail.com</t>
  </si>
  <si>
    <t xml:space="preserve">Tithi </t>
  </si>
  <si>
    <t xml:space="preserve">Manoranjan Das </t>
  </si>
  <si>
    <t>oraoash9087@gmail.com</t>
  </si>
  <si>
    <t xml:space="preserve">Ashvini Oraon </t>
  </si>
  <si>
    <t xml:space="preserve">Baburam Bhagat </t>
  </si>
  <si>
    <t xml:space="preserve">Ramgarh Engineering College Ramgarh </t>
  </si>
  <si>
    <t>sanyadeo4321@gmail.com</t>
  </si>
  <si>
    <t xml:space="preserve">SANYA DEO </t>
  </si>
  <si>
    <t>RAJKUMAR DEO</t>
  </si>
  <si>
    <t>ruhirani933@gmail.com</t>
  </si>
  <si>
    <t>RUHI RANI</t>
  </si>
  <si>
    <t>Birsa Institute of Technology, Sindri</t>
  </si>
  <si>
    <t>sushmakumari916271@gmail.com</t>
  </si>
  <si>
    <t xml:space="preserve">Sushma kumari </t>
  </si>
  <si>
    <t xml:space="preserve">Badal Kumar mandal </t>
  </si>
  <si>
    <t>shruti3445@gmail.com</t>
  </si>
  <si>
    <t xml:space="preserve">SHRUTI KUMARI </t>
  </si>
  <si>
    <t xml:space="preserve">KRISHNA KUMAR </t>
  </si>
  <si>
    <t xml:space="preserve">RAMGARH ENGINEERING COLLEGE </t>
  </si>
  <si>
    <t>ayushitiwari5521@gmail.com</t>
  </si>
  <si>
    <t>Ayushi Tewary</t>
  </si>
  <si>
    <t>Amar Kumar Tewary</t>
  </si>
  <si>
    <t>muskanprakriti@gmail.com</t>
  </si>
  <si>
    <t>Muskan Prakriti</t>
  </si>
  <si>
    <t>Mahesh Kumar</t>
  </si>
  <si>
    <t>jennylakra01@gmail.com</t>
  </si>
  <si>
    <t xml:space="preserve">JENNY LAKRA </t>
  </si>
  <si>
    <t xml:space="preserve">CLARENCE LAKRA </t>
  </si>
  <si>
    <t xml:space="preserve">BIT SINDRI DHANBAD </t>
  </si>
  <si>
    <t>nishakumarin408@gmail.com</t>
  </si>
  <si>
    <t>Nisha Kumari</t>
  </si>
  <si>
    <t>Janardan Chouhan</t>
  </si>
  <si>
    <t>BIT SINDRI DHANBAD</t>
  </si>
  <si>
    <t>rishika501singh@gmail.com</t>
  </si>
  <si>
    <t>Rishika Singh</t>
  </si>
  <si>
    <t>Navin Kumar</t>
  </si>
  <si>
    <t>donabhattacharjee296@gmail.com</t>
  </si>
  <si>
    <t xml:space="preserve">Dona Bhattacharjee </t>
  </si>
  <si>
    <t xml:space="preserve">Kanai Lal Bhattacharjee </t>
  </si>
  <si>
    <t xml:space="preserve">B.I.T Sindri </t>
  </si>
  <si>
    <t>mahibarnwal1234@gmail.com</t>
  </si>
  <si>
    <t>Mahika Barnwal</t>
  </si>
  <si>
    <t xml:space="preserve">Munna Kumar Barnwal </t>
  </si>
  <si>
    <t>nafisatarnnum72@gmail.com</t>
  </si>
  <si>
    <t>NAFISA TARNNUM</t>
  </si>
  <si>
    <t>IRFAN ULLAH</t>
  </si>
  <si>
    <t>RAMGARH ENGINEERING COLLEGE</t>
  </si>
  <si>
    <t>kumarigita1801@gmail.com</t>
  </si>
  <si>
    <t xml:space="preserve">Gita Kumari </t>
  </si>
  <si>
    <t xml:space="preserve">Vikram mahto </t>
  </si>
  <si>
    <t xml:space="preserve">Ramgarh ingineering college </t>
  </si>
  <si>
    <t>sanjanakumari060603@gmail.com</t>
  </si>
  <si>
    <t xml:space="preserve">Sanjana Kumari sharma </t>
  </si>
  <si>
    <t xml:space="preserve">Rabindra sharma </t>
  </si>
  <si>
    <t xml:space="preserve">BIT Sindri, dhanbad, jharkhand </t>
  </si>
  <si>
    <t>lablikumari77@gmail.com</t>
  </si>
  <si>
    <t>Labali Kumari</t>
  </si>
  <si>
    <t>Arun Mahto</t>
  </si>
  <si>
    <t>K.K. College Of Engineering &amp; Management ,Dhanbad</t>
  </si>
  <si>
    <t>manzooralam993@gmail.com</t>
  </si>
  <si>
    <t xml:space="preserve">RUHI PARWEEN </t>
  </si>
  <si>
    <t>MD MANJOOR ALAM</t>
  </si>
  <si>
    <t xml:space="preserve">manzooralam993@gmail.com </t>
  </si>
  <si>
    <t>rs3373156@gmail.com</t>
  </si>
  <si>
    <t>RAJSHREE</t>
  </si>
  <si>
    <t>LATE RAM PRATAP SINGH</t>
  </si>
  <si>
    <t>shikhaverma9190@gmail.com</t>
  </si>
  <si>
    <t xml:space="preserve">Shikha Verma </t>
  </si>
  <si>
    <t xml:space="preserve">Anand Kishor Verma </t>
  </si>
  <si>
    <t xml:space="preserve">RVS COLLEGE OF ENGINEERING AND, JAMSHEDPUR </t>
  </si>
  <si>
    <t>princepkd980@gmail.com</t>
  </si>
  <si>
    <t xml:space="preserve">Prince Kumar </t>
  </si>
  <si>
    <t>Dhiraj Kumar dubey</t>
  </si>
  <si>
    <t xml:space="preserve">Rvs college of engineering and technology </t>
  </si>
  <si>
    <t>najoanjum1@gmail.com</t>
  </si>
  <si>
    <t xml:space="preserve">Najia Anjum </t>
  </si>
  <si>
    <t xml:space="preserve">Shish Mohammad Ansari </t>
  </si>
  <si>
    <t xml:space="preserve">RVS college of engineering and technology </t>
  </si>
  <si>
    <t>reshu3252@gmail.com</t>
  </si>
  <si>
    <t>Subhasini kumari</t>
  </si>
  <si>
    <t>Anil prasad</t>
  </si>
  <si>
    <t xml:space="preserve">Rvs college of engineering </t>
  </si>
  <si>
    <t>archerlucifer1023@gmail.com</t>
  </si>
  <si>
    <t xml:space="preserve">Shreya Pandey </t>
  </si>
  <si>
    <t xml:space="preserve">Harish Chandra Pandey </t>
  </si>
  <si>
    <t>sampurnakumari27@gmail.com</t>
  </si>
  <si>
    <t xml:space="preserve">Sampurna Kumari </t>
  </si>
  <si>
    <t>Dipak kumar das</t>
  </si>
  <si>
    <t xml:space="preserve">RVS College of engineering and technology </t>
  </si>
  <si>
    <t>aaliya.rnc@gmail.com</t>
  </si>
  <si>
    <t xml:space="preserve">Aaliya Ishteyaque </t>
  </si>
  <si>
    <t>Ishteyaque Ahmad</t>
  </si>
  <si>
    <t xml:space="preserve">RVS college of engineering and technology Jamshedpur </t>
  </si>
  <si>
    <t>shivanisinghbagel@gmail.com</t>
  </si>
  <si>
    <t xml:space="preserve">Shivani Singh </t>
  </si>
  <si>
    <t xml:space="preserve">Nalin Kumar Singh </t>
  </si>
  <si>
    <t xml:space="preserve">RVS College of Engineering and Technology </t>
  </si>
  <si>
    <t>skpal993122@gmail.com</t>
  </si>
  <si>
    <t xml:space="preserve">Sunil Kumar </t>
  </si>
  <si>
    <t>Shishupal Pal</t>
  </si>
  <si>
    <t xml:space="preserve">RVS COLLEGE OF ENGINEERING AND TECHNOLOGY </t>
  </si>
  <si>
    <t>shobhaagarwal432@gmail.com</t>
  </si>
  <si>
    <t xml:space="preserve">Shobha Kumari </t>
  </si>
  <si>
    <t xml:space="preserve">Manju Devi </t>
  </si>
  <si>
    <t xml:space="preserve">B.A. college of Engineering </t>
  </si>
  <si>
    <t>kumarisimran9593@gmail.com</t>
  </si>
  <si>
    <t xml:space="preserve">Simran Kumari </t>
  </si>
  <si>
    <t xml:space="preserve">Omnarayan mahto </t>
  </si>
  <si>
    <t xml:space="preserve">RVS institute of technology </t>
  </si>
  <si>
    <t>singhmuskan9934@gmail.com</t>
  </si>
  <si>
    <t>Muskan Kumari</t>
  </si>
  <si>
    <t>Mukesh Singh</t>
  </si>
  <si>
    <t>B.A.College of Engineering and Technology, Jamshedpur</t>
  </si>
  <si>
    <t>komal.nq@gmail.com</t>
  </si>
  <si>
    <t>Komal kumari</t>
  </si>
  <si>
    <t>Late. Sanjay mahto</t>
  </si>
  <si>
    <t>sswetasingh748@gmail.com</t>
  </si>
  <si>
    <t xml:space="preserve">Sweta Kumari </t>
  </si>
  <si>
    <t xml:space="preserve">Tej Pratap Singh </t>
  </si>
  <si>
    <t xml:space="preserve">Kk college of engineering and management </t>
  </si>
  <si>
    <t>shikhajha701@gmail.com</t>
  </si>
  <si>
    <t xml:space="preserve">Shikha Kumari </t>
  </si>
  <si>
    <t>Sanjib Kumar jha</t>
  </si>
  <si>
    <t xml:space="preserve">RVS college of engineering and technology, jamshedpur </t>
  </si>
  <si>
    <t>ritikakri2410@gmail.com</t>
  </si>
  <si>
    <t>Ritika</t>
  </si>
  <si>
    <t>Sanjay Kumar</t>
  </si>
  <si>
    <t>RVS College of Engineering and Technology</t>
  </si>
  <si>
    <t>ankitasingh4577@gmail.com</t>
  </si>
  <si>
    <t>Ankita singh</t>
  </si>
  <si>
    <t>Ajit singh</t>
  </si>
  <si>
    <t>Rvscet</t>
  </si>
  <si>
    <t>anjalishah.as11@gmail.com</t>
  </si>
  <si>
    <t xml:space="preserve">Anjali Kumari </t>
  </si>
  <si>
    <t xml:space="preserve">Manoj saw </t>
  </si>
  <si>
    <t xml:space="preserve">RVS college Of Engineering And Technology </t>
  </si>
  <si>
    <t>bk.beauty8936@gmail.com</t>
  </si>
  <si>
    <t>Beauty Kumari</t>
  </si>
  <si>
    <t>Ramesh Kumar</t>
  </si>
  <si>
    <t>RVS College of engineering and technology (JUT)</t>
  </si>
  <si>
    <t>anushka.ghosh941@gmail.com</t>
  </si>
  <si>
    <t>Anushka Ghosh</t>
  </si>
  <si>
    <t>Subrata Kumar Ghosh</t>
  </si>
  <si>
    <t xml:space="preserve">RVSCET </t>
  </si>
  <si>
    <t>pritykumari.dnb@gmail.com</t>
  </si>
  <si>
    <t xml:space="preserve">Prity Kumari </t>
  </si>
  <si>
    <t xml:space="preserve">Samresh Singh Choudhary </t>
  </si>
  <si>
    <t xml:space="preserve">RVS COLLEGE OF ENGINEERING AND TECHNOLOGY, JAMSHEDPUR </t>
  </si>
  <si>
    <t>mousamaddar71@gmail.com</t>
  </si>
  <si>
    <t xml:space="preserve">Mou Samaddar </t>
  </si>
  <si>
    <t xml:space="preserve">Jaydeb Samaddar </t>
  </si>
  <si>
    <t xml:space="preserve">RVS College of Engineering and Technology, Jamshedpur </t>
  </si>
  <si>
    <t>anushkarani3182@gmail.com</t>
  </si>
  <si>
    <t>Anushka rani</t>
  </si>
  <si>
    <t>Indrajeet kumar pandey</t>
  </si>
  <si>
    <t>RVS college of engineering and technology</t>
  </si>
  <si>
    <t>shidheshwifi@gmail.com</t>
  </si>
  <si>
    <t>Shidhesh kumar mishra</t>
  </si>
  <si>
    <t>Mahesh chandra mishra</t>
  </si>
  <si>
    <t>BA engineering college</t>
  </si>
  <si>
    <t>priyankaverma8084@gmail.com</t>
  </si>
  <si>
    <t>priyanka kumari verma</t>
  </si>
  <si>
    <t>mithilesh prasad  Varma</t>
  </si>
  <si>
    <t>Ramgarh engineering college</t>
  </si>
  <si>
    <t>akanshakumarimechanical@gmail.com</t>
  </si>
  <si>
    <t xml:space="preserve">AKANSHA KUMARI </t>
  </si>
  <si>
    <t>NAND KISHOR BHAGAT</t>
  </si>
  <si>
    <t xml:space="preserve">Maryland Institute of Technology and Management </t>
  </si>
  <si>
    <t>kirandeepkaur.freefire@gmail.com</t>
  </si>
  <si>
    <t xml:space="preserve">Kirandeep Kaur </t>
  </si>
  <si>
    <t xml:space="preserve">Amar Singh </t>
  </si>
  <si>
    <t xml:space="preserve">kirandeepkaur.freefire@gmail.com </t>
  </si>
  <si>
    <t xml:space="preserve">Maryland Institute Of Technology And Management </t>
  </si>
  <si>
    <t>naaznoorp@gmail.com</t>
  </si>
  <si>
    <t>NAAZ PARWEEN</t>
  </si>
  <si>
    <t xml:space="preserve">FARID ANSARI </t>
  </si>
  <si>
    <t>deepanisha37@gmail.com</t>
  </si>
  <si>
    <t xml:space="preserve">Anisha Kumari </t>
  </si>
  <si>
    <t xml:space="preserve">Amar Kumar Mahato </t>
  </si>
  <si>
    <t>B.I.T. Sindri, Dhanbad</t>
  </si>
  <si>
    <t>sushmitakumari56078@gmail.com</t>
  </si>
  <si>
    <t>Sushmita kumari</t>
  </si>
  <si>
    <t>Vijay Kumar singh</t>
  </si>
  <si>
    <t>shaiquaperween1428@gmail.com</t>
  </si>
  <si>
    <t xml:space="preserve">Shaiqua Perween </t>
  </si>
  <si>
    <t xml:space="preserve">Mohammad Mobin Ansari </t>
  </si>
  <si>
    <t>varsharanirani964@gmail.com</t>
  </si>
  <si>
    <t>Varsha rani</t>
  </si>
  <si>
    <t>Vinode kumar mehta</t>
  </si>
  <si>
    <t xml:space="preserve">Ramgarh engineering college  </t>
  </si>
  <si>
    <t>saharjahan646@gmail.com</t>
  </si>
  <si>
    <t>SAHAR JAHAN</t>
  </si>
  <si>
    <t>MOBIN AHMAD</t>
  </si>
  <si>
    <t>Saharjahan646@gmail.com</t>
  </si>
  <si>
    <t>RVS COLLEGE OF ENGINEERING AND TECHNOLOGY</t>
  </si>
  <si>
    <t>sangeetakumarijsr01@gmail.com</t>
  </si>
  <si>
    <t xml:space="preserve">Sangeeta Kumari </t>
  </si>
  <si>
    <t xml:space="preserve">Dileep Prasad </t>
  </si>
  <si>
    <t xml:space="preserve">Maryland institute of technology &amp; management </t>
  </si>
  <si>
    <t>kusum.agarwal662@gmail.com</t>
  </si>
  <si>
    <t xml:space="preserve">Kusum Agarwal </t>
  </si>
  <si>
    <t xml:space="preserve">Prabin Kumar Agarwal </t>
  </si>
  <si>
    <t>raunakpandey.rk@gmail.com</t>
  </si>
  <si>
    <t>Xyz</t>
  </si>
  <si>
    <t>Abs</t>
  </si>
  <si>
    <t>Hdjdksp@ymail.com</t>
  </si>
  <si>
    <t xml:space="preserve">Gec palamu </t>
  </si>
  <si>
    <t>richasingh19092001@gmail.com</t>
  </si>
  <si>
    <t xml:space="preserve">Richa Singh </t>
  </si>
  <si>
    <t xml:space="preserve">Sanjay singh </t>
  </si>
  <si>
    <t xml:space="preserve">Maryland institute of technology </t>
  </si>
  <si>
    <t>kk3529705@gmail.com</t>
  </si>
  <si>
    <t xml:space="preserve">Kriti Kumari </t>
  </si>
  <si>
    <t xml:space="preserve">Basant Kumar </t>
  </si>
  <si>
    <t xml:space="preserve">Government Engineering college Palamu </t>
  </si>
  <si>
    <t>mehtasachin402@gmail.com</t>
  </si>
  <si>
    <t>Sachin Kumar</t>
  </si>
  <si>
    <t>Basant Prasad</t>
  </si>
  <si>
    <t xml:space="preserve">Government Engineering College Palamu </t>
  </si>
  <si>
    <t>gulshansinghstar@gmail.com</t>
  </si>
  <si>
    <t xml:space="preserve">Gulshan Singh </t>
  </si>
  <si>
    <t xml:space="preserve">Surjeet Singh </t>
  </si>
  <si>
    <t>nehugupta1922@gmail.com</t>
  </si>
  <si>
    <t xml:space="preserve">Neha Gupta </t>
  </si>
  <si>
    <t xml:space="preserve">Parmeshwar Prasad Gupta </t>
  </si>
  <si>
    <t>8222roshni@gmail.com</t>
  </si>
  <si>
    <t>ROSHNI KUMARI</t>
  </si>
  <si>
    <t>RAVI GOPE</t>
  </si>
  <si>
    <t xml:space="preserve">Government engineering College, Palamu </t>
  </si>
  <si>
    <t>03.mahi.gupta@gmail.com</t>
  </si>
  <si>
    <t xml:space="preserve">Mahi Kumari </t>
  </si>
  <si>
    <t>Vijay Saw</t>
  </si>
  <si>
    <t>Government Engineering College Palamu</t>
  </si>
  <si>
    <t>upasana130803@gmail.com</t>
  </si>
  <si>
    <t>Jigyasha</t>
  </si>
  <si>
    <t>Raghu Ravidas</t>
  </si>
  <si>
    <t>somabhakat23@gmail.com</t>
  </si>
  <si>
    <t>Soma kumari</t>
  </si>
  <si>
    <t>Ghasi ram bhakat</t>
  </si>
  <si>
    <t xml:space="preserve">Maryland institute of technology and management </t>
  </si>
  <si>
    <t>khushbookumari9141@gmail.com</t>
  </si>
  <si>
    <t xml:space="preserve">KHUSHBU CHOURASIA </t>
  </si>
  <si>
    <t xml:space="preserve">LATE RAM PRASAD CHOURASIA </t>
  </si>
  <si>
    <t xml:space="preserve">GOVERNMENT ENGINEERING COLLEGE PALAMU </t>
  </si>
  <si>
    <t>shivani1852@gmail.com</t>
  </si>
  <si>
    <t xml:space="preserve">Shivani Kumari </t>
  </si>
  <si>
    <t xml:space="preserve">Prashant Singh </t>
  </si>
  <si>
    <t>shivanishivani2003@gmail.com</t>
  </si>
  <si>
    <t xml:space="preserve">SHIVANI KUMARI </t>
  </si>
  <si>
    <t xml:space="preserve">NARESH PASWAN </t>
  </si>
  <si>
    <t>GOVERNMENT ENGINEERING COLLEGE PALAMU</t>
  </si>
  <si>
    <t>sushmaguriya7@gmail.com</t>
  </si>
  <si>
    <t>Sushma guriya</t>
  </si>
  <si>
    <t>Lakhan Guriya</t>
  </si>
  <si>
    <t>NILAI EDUCATION TRUST'S GROUP OF INSTITUTIONS, RANCHI</t>
  </si>
  <si>
    <t>kumarikhus324@gmail.com</t>
  </si>
  <si>
    <t>KHUSHBU KUMARI</t>
  </si>
  <si>
    <t>UMA SHANKAR SINGH</t>
  </si>
  <si>
    <t>Kumarikhus324@gmail.com</t>
  </si>
  <si>
    <t>MARYLAND INSTITUTE OF TECHNOLOGY &amp; MANAGEMENT , JAMSHEDPUR</t>
  </si>
  <si>
    <t>sumaiya001naaz@gmail.com</t>
  </si>
  <si>
    <t xml:space="preserve">Sumaiya naaz </t>
  </si>
  <si>
    <t xml:space="preserve">Md Firoz Alam </t>
  </si>
  <si>
    <t>yashikakumarivishwakarma@gmail.com</t>
  </si>
  <si>
    <t>Yashika Kumari Vishwakarma</t>
  </si>
  <si>
    <t>Vijay Vishwakarma</t>
  </si>
  <si>
    <t>Cambridge Institute of Technology , Tatisilwai, Ranchi</t>
  </si>
  <si>
    <t>shivanikri273@gmail.com</t>
  </si>
  <si>
    <t xml:space="preserve">Rajesh Kumar Sinha </t>
  </si>
  <si>
    <t>MITM</t>
  </si>
  <si>
    <t>riyarajnandani2004@gmail.com</t>
  </si>
  <si>
    <t>Raj Nandani</t>
  </si>
  <si>
    <t xml:space="preserve">Premchandra Singh </t>
  </si>
  <si>
    <t xml:space="preserve">Dumka Engineering College </t>
  </si>
  <si>
    <t>priyamahto6507@gmail.com</t>
  </si>
  <si>
    <t xml:space="preserve">Priya Kumari </t>
  </si>
  <si>
    <t>Ashok Kumar Mahto</t>
  </si>
  <si>
    <t>simrankeshri6319@gmail.com</t>
  </si>
  <si>
    <t xml:space="preserve">Simran keshri </t>
  </si>
  <si>
    <t xml:space="preserve">Balgovind PD keshri </t>
  </si>
  <si>
    <t>Simrankeshri6319@gmail.com</t>
  </si>
  <si>
    <t>akashjsr2312@gmail.com</t>
  </si>
  <si>
    <t>akash kumar prasad</t>
  </si>
  <si>
    <t>Jagarnath prasad</t>
  </si>
  <si>
    <t>rvs college of engineering and technology</t>
  </si>
  <si>
    <t>soumyakumari86129@gmail.com</t>
  </si>
  <si>
    <t xml:space="preserve">Soumya Kumari </t>
  </si>
  <si>
    <t xml:space="preserve">Satyendra Prasad Sinha </t>
  </si>
  <si>
    <t xml:space="preserve">B. I. T. SINDRI </t>
  </si>
  <si>
    <t>savitryk95@gmail.com</t>
  </si>
  <si>
    <t>Savitry kumari</t>
  </si>
  <si>
    <t>Laxman Prasad</t>
  </si>
  <si>
    <t>paulinahembrom396@gmail.com</t>
  </si>
  <si>
    <t>PAULINA HEMBROM</t>
  </si>
  <si>
    <t>GANESH HEMBROM</t>
  </si>
  <si>
    <t>Government Engineering college palamu</t>
  </si>
  <si>
    <t>samirsoren143214321@gmail.com</t>
  </si>
  <si>
    <t xml:space="preserve">Sujata soren </t>
  </si>
  <si>
    <t>Balram soren</t>
  </si>
  <si>
    <t>lalchhote3@gmail.com</t>
  </si>
  <si>
    <t xml:space="preserve">DIPIKA KUMARI </t>
  </si>
  <si>
    <t>FIRAN MAHTO</t>
  </si>
  <si>
    <t>dipika111kumari@gmail.com</t>
  </si>
  <si>
    <t xml:space="preserve">MARYLAND INSTITUTE OF TECHNOLOGY &amp; MANAGEMENT, JAMSHEDPUR </t>
  </si>
  <si>
    <t>nilishasrivastava57@gmail.com</t>
  </si>
  <si>
    <t xml:space="preserve">Nilisha Kumari </t>
  </si>
  <si>
    <t>Sanjay Kumar Lal</t>
  </si>
  <si>
    <t xml:space="preserve">RVS college of engineering and technology Jamsedpur </t>
  </si>
  <si>
    <t>kajalsingh3117@gmail.com</t>
  </si>
  <si>
    <t xml:space="preserve">Kajal Singh </t>
  </si>
  <si>
    <t xml:space="preserve">Birendra Singh </t>
  </si>
  <si>
    <t>B A COLLEGE OF ENGINEERING AND TECHNOLOGY</t>
  </si>
  <si>
    <t>richamishra1667@gmail.com</t>
  </si>
  <si>
    <t>Richa Mishra</t>
  </si>
  <si>
    <t xml:space="preserve">Ajay Kumar Mishra </t>
  </si>
  <si>
    <t xml:space="preserve">Government engineering College palamu </t>
  </si>
  <si>
    <t>kumarisandhya4716@gmail.com</t>
  </si>
  <si>
    <t>Sandhya kumari</t>
  </si>
  <si>
    <t>Dilip kumar singh</t>
  </si>
  <si>
    <t>Kumarisandhya4716@gmail.com</t>
  </si>
  <si>
    <t>BA COLLEGE OF ENGINEER &amp; TECHNOLOGY</t>
  </si>
  <si>
    <t>dannyevans36nj@gmail.com</t>
  </si>
  <si>
    <t xml:space="preserve">Dhaniya samridhi tirkey </t>
  </si>
  <si>
    <t>Rajesh tirkey</t>
  </si>
  <si>
    <t>saritamarandi177@gmail.com</t>
  </si>
  <si>
    <t>SARITA KUMARI</t>
  </si>
  <si>
    <t>GUPNA MANJHI</t>
  </si>
  <si>
    <t>tnikita655@gmail.com</t>
  </si>
  <si>
    <t xml:space="preserve">NIKITA TIRKEY </t>
  </si>
  <si>
    <t>ARJUN LOHRA</t>
  </si>
  <si>
    <t>roshanikhushi001@gmail.com</t>
  </si>
  <si>
    <t xml:space="preserve">ROSHANI KUMARI </t>
  </si>
  <si>
    <t xml:space="preserve">RAJESH RAWANI </t>
  </si>
  <si>
    <t>32ec2018karunaakp@gmail.com</t>
  </si>
  <si>
    <t xml:space="preserve">Karuna Kumari </t>
  </si>
  <si>
    <t>Akhileshwar Rai</t>
  </si>
  <si>
    <t>karuna202002@gmail.com</t>
  </si>
  <si>
    <t>BACET</t>
  </si>
  <si>
    <t>priteepatel0041@gmail.com</t>
  </si>
  <si>
    <t xml:space="preserve">PRITEE KUMARI </t>
  </si>
  <si>
    <t xml:space="preserve">KUNJ BIHARI SINGH </t>
  </si>
  <si>
    <t xml:space="preserve">GOVERNMENT ENGINEERING COLLEGE, PALAMU </t>
  </si>
  <si>
    <t>subykumari45@gmail.com</t>
  </si>
  <si>
    <t>Suby kumari</t>
  </si>
  <si>
    <t>Sambhu choudhary</t>
  </si>
  <si>
    <t>Maryland Institute of technology and management</t>
  </si>
  <si>
    <t>manshisingh458@gmail.com</t>
  </si>
  <si>
    <t xml:space="preserve">Manshi kumari </t>
  </si>
  <si>
    <t xml:space="preserve">Dilip Kumar Prasad </t>
  </si>
  <si>
    <t>parweenifat4@gmail.com</t>
  </si>
  <si>
    <t>Ifat Parween</t>
  </si>
  <si>
    <t>Sahajad Ali</t>
  </si>
  <si>
    <t>Parweenifat4@gmail.com</t>
  </si>
  <si>
    <t>uk2044829@gmail.com</t>
  </si>
  <si>
    <t xml:space="preserve">Usha kumari </t>
  </si>
  <si>
    <t>Mahanand Mahto</t>
  </si>
  <si>
    <t xml:space="preserve">Ramgarh Engineering college </t>
  </si>
  <si>
    <t>bhuisagorika@gmail.com</t>
  </si>
  <si>
    <t>Sagorika Bhui</t>
  </si>
  <si>
    <t>JaduNath Bhui</t>
  </si>
  <si>
    <t>RVS COLLEGE OF ENGINEERING AND TECHNOLOGY JAMSHEDPUR</t>
  </si>
  <si>
    <t>sonamkri1211@gmail.com</t>
  </si>
  <si>
    <t xml:space="preserve">Sonam Kumari </t>
  </si>
  <si>
    <t>Upendra Saw</t>
  </si>
  <si>
    <t xml:space="preserve">B.I.T Sindri Dhanbad </t>
  </si>
  <si>
    <t>anishamohanty203@gmail.com</t>
  </si>
  <si>
    <t xml:space="preserve">Anisha mohanty </t>
  </si>
  <si>
    <t xml:space="preserve">Ashis Mohanty </t>
  </si>
  <si>
    <t>hilnahassa66@gmail.com</t>
  </si>
  <si>
    <t xml:space="preserve">HILNA HASSA </t>
  </si>
  <si>
    <t xml:space="preserve">BITU HASSA </t>
  </si>
  <si>
    <t xml:space="preserve">Government engineering College Palamu </t>
  </si>
  <si>
    <t>suchitasurin144@gmail.com</t>
  </si>
  <si>
    <t>SUCHITA SURIN</t>
  </si>
  <si>
    <t>BIRSA SURIN</t>
  </si>
  <si>
    <t>yanisha2123@gmail.com</t>
  </si>
  <si>
    <t>Yanisha Yadav</t>
  </si>
  <si>
    <t>Suresh Yadav</t>
  </si>
  <si>
    <t>RVS college of Engineering &amp; Technology, Jamshedpur</t>
  </si>
  <si>
    <t>deepsikha1977@gmail.com</t>
  </si>
  <si>
    <t>Deepshikha</t>
  </si>
  <si>
    <t xml:space="preserve">Rakesh chouhan </t>
  </si>
  <si>
    <t>shwetamandal2710@gmail.com</t>
  </si>
  <si>
    <t>Shweta Kumari</t>
  </si>
  <si>
    <t>Jageshwar Mandal</t>
  </si>
  <si>
    <t>RVS College of Engineering and Technology, Jamshedpur, Jharkhand</t>
  </si>
  <si>
    <t>shrutikumari72758@gmail.com</t>
  </si>
  <si>
    <t xml:space="preserve">Shruti kumari </t>
  </si>
  <si>
    <t xml:space="preserve">Ved prakash </t>
  </si>
  <si>
    <t>nkumari02437@gmail.com</t>
  </si>
  <si>
    <t>Hari lal yadav</t>
  </si>
  <si>
    <t>soumya8290@gmail.com</t>
  </si>
  <si>
    <t>Soumya Singh</t>
  </si>
  <si>
    <t>Abhay Kumar Singh</t>
  </si>
  <si>
    <t>Ramgarh Engineering College (PPP Mode)</t>
  </si>
  <si>
    <t>kaushalkishorjha222@gmail.com</t>
  </si>
  <si>
    <t xml:space="preserve">KASISH KISHOR </t>
  </si>
  <si>
    <t>KAUSHAL KISHOR JHA</t>
  </si>
  <si>
    <t>suni13jha05@gmail.com</t>
  </si>
  <si>
    <t>GOVERNMENT ENGINEERING COLLEGE, PALAMU</t>
  </si>
  <si>
    <t>deepapurti14@gmail.com</t>
  </si>
  <si>
    <t>DEEPA PURTI</t>
  </si>
  <si>
    <t>KEDAR MUNDA</t>
  </si>
  <si>
    <t>khushisrivastava0130@gmail.com</t>
  </si>
  <si>
    <t>KHUSHI SRIVASTAVA</t>
  </si>
  <si>
    <t>SANJEEV KUMAR</t>
  </si>
  <si>
    <t>akash6203ssm@gmail.com</t>
  </si>
  <si>
    <t>Akash kumar</t>
  </si>
  <si>
    <t>Sikandar kumar</t>
  </si>
  <si>
    <t>CAMBRIDGE INSTITUTE OF TECHNOLOGY ,TATISILWAI, RANCHI</t>
  </si>
  <si>
    <t>yamunamahali0@gmail.com</t>
  </si>
  <si>
    <t xml:space="preserve">Yamuna Mahali </t>
  </si>
  <si>
    <t xml:space="preserve">Kali Charan Mahali </t>
  </si>
  <si>
    <t>pragatichourasia83@gmail.com</t>
  </si>
  <si>
    <t xml:space="preserve">PRAGATI KUMARI </t>
  </si>
  <si>
    <t xml:space="preserve">ARBIND KUMAR CHOURASIA </t>
  </si>
  <si>
    <t xml:space="preserve">Maryland Institute of Technology &amp; Management </t>
  </si>
  <si>
    <t>milankumbhakar954@gmail.com</t>
  </si>
  <si>
    <t xml:space="preserve">Ganesh Kumbhakar </t>
  </si>
  <si>
    <t xml:space="preserve">Milan kumbhakar </t>
  </si>
  <si>
    <t>kumbhakarganesh90@gmail.com</t>
  </si>
  <si>
    <t xml:space="preserve">RVS COLLAGE OF ENGINEERING AND TECHNOLOGY JAMSHEDPUR </t>
  </si>
  <si>
    <t>rahulkumarchohan1234567@gmail.com</t>
  </si>
  <si>
    <t xml:space="preserve">Rahul Kumar </t>
  </si>
  <si>
    <t>Goutam Mahato</t>
  </si>
  <si>
    <t>R.V.S.C.E.T</t>
  </si>
  <si>
    <t>entertainment25101@gmail.com</t>
  </si>
  <si>
    <t>Jdj</t>
  </si>
  <si>
    <t>Jsjs</t>
  </si>
  <si>
    <t>Jssj</t>
  </si>
  <si>
    <t>Hshs</t>
  </si>
  <si>
    <t>Ush</t>
  </si>
  <si>
    <t>jyotikumari09082003@gmail.com</t>
  </si>
  <si>
    <t xml:space="preserve">Jyoti Kumari </t>
  </si>
  <si>
    <t xml:space="preserve">Sanjay Gupta </t>
  </si>
  <si>
    <t>sanayakhan8757@gmail.com</t>
  </si>
  <si>
    <t xml:space="preserve">Arzoo Perween </t>
  </si>
  <si>
    <t>Aftab Alam</t>
  </si>
  <si>
    <t>Sanayakhan8757@gmail.com</t>
  </si>
  <si>
    <t>sonaljh6@gmail.com</t>
  </si>
  <si>
    <t>SONAL JHA</t>
  </si>
  <si>
    <t>MUKESH KUMAR JHA</t>
  </si>
  <si>
    <t>CAMBRIDGE INSTITUTE OF TECHNOLOGY</t>
  </si>
  <si>
    <t>moumitachowdhury711@gmail.com</t>
  </si>
  <si>
    <t xml:space="preserve">Moumita Chowdhury </t>
  </si>
  <si>
    <t xml:space="preserve">Nikhil Chowdhury </t>
  </si>
  <si>
    <t xml:space="preserve">moumitachowdhury711@gmail.com </t>
  </si>
  <si>
    <t xml:space="preserve">Government polytechnic dumka </t>
  </si>
  <si>
    <t>raunaktiwari468@gmail.com</t>
  </si>
  <si>
    <t>Raunak Kumari Tiwari</t>
  </si>
  <si>
    <t>Krishna Bihari Tiwari</t>
  </si>
  <si>
    <t>shobhamukherjee822@gmail.com</t>
  </si>
  <si>
    <t xml:space="preserve">Kumari Shobha Mukherjee </t>
  </si>
  <si>
    <t xml:space="preserve">Pulak Kumar Mukherjee </t>
  </si>
  <si>
    <t>muskansingh3040@gmail.com</t>
  </si>
  <si>
    <t>Kumar Anand Singh</t>
  </si>
  <si>
    <t>hemant.rdttec@gmail.com</t>
  </si>
  <si>
    <t>Manoj Yadav</t>
  </si>
  <si>
    <t>R V S College of Engineering and Technology, Jamshedpur</t>
  </si>
  <si>
    <t>anupriyayadav705@gmail.com</t>
  </si>
  <si>
    <t xml:space="preserve">Anupriya Kumari </t>
  </si>
  <si>
    <t xml:space="preserve">Sudeshwari Yadav </t>
  </si>
  <si>
    <t xml:space="preserve">Birsa Institute of Technology, Sindri, Dhanbad </t>
  </si>
  <si>
    <t>khushbookumari282005@gmail.com</t>
  </si>
  <si>
    <t xml:space="preserve">Khushboo kumari </t>
  </si>
  <si>
    <t>Late Ramesh singh</t>
  </si>
  <si>
    <t xml:space="preserve">RVS College of engineering and  technology jamshedpur </t>
  </si>
  <si>
    <t>kumaripipasa716@gmail.com</t>
  </si>
  <si>
    <t xml:space="preserve">Pipasha bauri </t>
  </si>
  <si>
    <t xml:space="preserve">Swapan bauri </t>
  </si>
  <si>
    <t>Kumaripipasa716@gmail.com</t>
  </si>
  <si>
    <t>harshitaruchi28@gmail.com</t>
  </si>
  <si>
    <t xml:space="preserve">Harshita kashyap </t>
  </si>
  <si>
    <t xml:space="preserve">Krishna Kumar Singh </t>
  </si>
  <si>
    <t xml:space="preserve">BIT Sindri , Dhanbad </t>
  </si>
  <si>
    <t>pujakumarisaw04@gmail.com</t>
  </si>
  <si>
    <t xml:space="preserve">Puja Kumari </t>
  </si>
  <si>
    <t xml:space="preserve">Raj Kumar Saw </t>
  </si>
  <si>
    <t>ashnaishita3365@gmail.com</t>
  </si>
  <si>
    <t>ASHNA ISHITA CHAND</t>
  </si>
  <si>
    <t>ALOK KAPOOR CHAND</t>
  </si>
  <si>
    <t>parvatikri13@gmail.com</t>
  </si>
  <si>
    <t xml:space="preserve">Parvati Kumari </t>
  </si>
  <si>
    <t xml:space="preserve">Lakshmi Narayan Mahatha </t>
  </si>
  <si>
    <t xml:space="preserve">BIT Sindri, Dhanbad </t>
  </si>
  <si>
    <t>kumariamrita2090@gmail.com</t>
  </si>
  <si>
    <t>Amrita kumari</t>
  </si>
  <si>
    <t xml:space="preserve">Chandrashekhar yadav </t>
  </si>
  <si>
    <t xml:space="preserve">Chaibasa engineering college chaibasa </t>
  </si>
  <si>
    <t>saksheekumari414@gmail.com</t>
  </si>
  <si>
    <t xml:space="preserve">Sakshee kumari </t>
  </si>
  <si>
    <t xml:space="preserve">Pradeep Kumar Dubey </t>
  </si>
  <si>
    <t xml:space="preserve">saksheekumari414@gmail.com </t>
  </si>
  <si>
    <t xml:space="preserve">BIT sindri </t>
  </si>
  <si>
    <t>anjaliagrawal91716@gmail.com</t>
  </si>
  <si>
    <t>Anjali Kumari Agrawal</t>
  </si>
  <si>
    <t>Late Ratan Kumar Agrawal</t>
  </si>
  <si>
    <t>Birsa Institute Of Technology , Sindri , Dhanbad</t>
  </si>
  <si>
    <t>creationdj127@gmail.com</t>
  </si>
  <si>
    <t>MAHIMA TIWARI</t>
  </si>
  <si>
    <t>RAKESH TIWARI</t>
  </si>
  <si>
    <t>mahitiwari00005@gmail.com</t>
  </si>
  <si>
    <t>kumaripriya87377@gmail.com</t>
  </si>
  <si>
    <t>Priya kumari</t>
  </si>
  <si>
    <t>Rajesh Khanna</t>
  </si>
  <si>
    <t>sangitakumarss019@gmail.com</t>
  </si>
  <si>
    <t>Sangita Kumari</t>
  </si>
  <si>
    <t>Mangar Gope</t>
  </si>
  <si>
    <t>sk7002017@gmail.com</t>
  </si>
  <si>
    <t xml:space="preserve">Bit Sindri </t>
  </si>
  <si>
    <t>itsmerenasingh@gmail.com</t>
  </si>
  <si>
    <t xml:space="preserve">RENA KUMARI </t>
  </si>
  <si>
    <t xml:space="preserve">RANJEET KUMAR SINGH </t>
  </si>
  <si>
    <t>BIRSA INSTITUTE OF TECHNOLOGY, SINDRI</t>
  </si>
  <si>
    <t>ranianupriya03@gmail.com</t>
  </si>
  <si>
    <t xml:space="preserve">Anupriya Rani </t>
  </si>
  <si>
    <t xml:space="preserve">Surendra Tiwari </t>
  </si>
  <si>
    <t>DAVIET Daltonganj Palamu</t>
  </si>
  <si>
    <t>siddhibhumika09@gmail.com</t>
  </si>
  <si>
    <t xml:space="preserve">Siddhi bhumika </t>
  </si>
  <si>
    <t xml:space="preserve">Bablu Kumar Pandey </t>
  </si>
  <si>
    <t xml:space="preserve">Rvs college of engineering and technology jamshedpur </t>
  </si>
  <si>
    <t>roysimran3929@gmail.com</t>
  </si>
  <si>
    <t xml:space="preserve">Rajesh Kumar </t>
  </si>
  <si>
    <t xml:space="preserve">Guru Gobind Singh educational society's technical campus </t>
  </si>
  <si>
    <t>anjalikumari8864038@gmail.com</t>
  </si>
  <si>
    <t>Anjali kumari</t>
  </si>
  <si>
    <t>Shyamal kumar prasad</t>
  </si>
  <si>
    <t xml:space="preserve">Rvs college of engineering and technology. </t>
  </si>
  <si>
    <t>khusbookumari.bokaro@gmail.com</t>
  </si>
  <si>
    <t>Khusboo kumari</t>
  </si>
  <si>
    <t xml:space="preserve">Jitendra Kumar Singh </t>
  </si>
  <si>
    <t xml:space="preserve">Ramgarh Engineering College, Ramgarh </t>
  </si>
  <si>
    <t>nk7326546@gmail.com</t>
  </si>
  <si>
    <t xml:space="preserve">Neha Kumari </t>
  </si>
  <si>
    <t xml:space="preserve">Rajesh Saw </t>
  </si>
  <si>
    <t>kumarivaishnavi179@gmail.com</t>
  </si>
  <si>
    <t>Kumari Vaishnavi</t>
  </si>
  <si>
    <t>Baleshwar kumar verma</t>
  </si>
  <si>
    <t xml:space="preserve">JUT/DEG/4914 </t>
  </si>
  <si>
    <t>R. V. S college of Engineering and Technology</t>
  </si>
  <si>
    <t>tasmeennaaz592@gmail.com</t>
  </si>
  <si>
    <t xml:space="preserve">Tasmeen Naaz </t>
  </si>
  <si>
    <t xml:space="preserve">Md Junaid Ansari </t>
  </si>
  <si>
    <t>meharkhan000007@gmail.com</t>
  </si>
  <si>
    <t>Mehar khan</t>
  </si>
  <si>
    <t>Ajam khan</t>
  </si>
  <si>
    <t>khushikumarirmg12345@gmail.com</t>
  </si>
  <si>
    <t xml:space="preserve">Khushi Kumari </t>
  </si>
  <si>
    <t xml:space="preserve">Madan kr Singh </t>
  </si>
  <si>
    <t>kajalsingh1102006@gmail.com</t>
  </si>
  <si>
    <t xml:space="preserve">Kajal kumari </t>
  </si>
  <si>
    <t>harshakumari605@gmail.com</t>
  </si>
  <si>
    <t xml:space="preserve">HARSHA KUMARI </t>
  </si>
  <si>
    <t xml:space="preserve">DINESH TIWARY </t>
  </si>
  <si>
    <t xml:space="preserve">CHAIBASA ENGINEERING COLLEGE </t>
  </si>
  <si>
    <t>swetakumari00510@gmail.com</t>
  </si>
  <si>
    <t xml:space="preserve">Late Giridhari mahato </t>
  </si>
  <si>
    <t xml:space="preserve">Chaibasa engineering college </t>
  </si>
  <si>
    <t>snehakumari727448@gmail.com</t>
  </si>
  <si>
    <t xml:space="preserve">Sneha Kumari </t>
  </si>
  <si>
    <t xml:space="preserve">Late Rajesh Kumar Verma </t>
  </si>
  <si>
    <t xml:space="preserve">Chaibasa Engineering College Jharkhand </t>
  </si>
  <si>
    <t>kritikakrit0707@gmail.com</t>
  </si>
  <si>
    <t xml:space="preserve">Kritika kumari </t>
  </si>
  <si>
    <t xml:space="preserve">Kedar pramanik </t>
  </si>
  <si>
    <t>Kritikakrit0707@gmail.com</t>
  </si>
  <si>
    <t>rupadnb99@gmail.com</t>
  </si>
  <si>
    <t>Rupa Kumari</t>
  </si>
  <si>
    <t>Suresh Prasad Singh</t>
  </si>
  <si>
    <t>Chaibasa Engineering College</t>
  </si>
  <si>
    <t>kumarijyoti9254@gmail.com</t>
  </si>
  <si>
    <t>BIRENDRA MANJHI</t>
  </si>
  <si>
    <t xml:space="preserve">RVS COLLEGE OF ENGINEERING AND TECHNOLOGY JAMSHEDPUR </t>
  </si>
  <si>
    <t>kumarihridhi.001@gmail.com</t>
  </si>
  <si>
    <t xml:space="preserve">Hridhi Kumari </t>
  </si>
  <si>
    <t>Dharmendra Giri</t>
  </si>
  <si>
    <t xml:space="preserve">Chaibasa Engineering college </t>
  </si>
  <si>
    <t>singhkhushi0023@gmail.com</t>
  </si>
  <si>
    <t xml:space="preserve">Khushi singh </t>
  </si>
  <si>
    <t xml:space="preserve">Sri Niwas Singh </t>
  </si>
  <si>
    <t xml:space="preserve">Ramgarh engineering college, Ramgarh </t>
  </si>
  <si>
    <t>kr183614@gmail.com</t>
  </si>
  <si>
    <t>Kumari Ritu Raj</t>
  </si>
  <si>
    <t>Anil Kumar Sinha</t>
  </si>
  <si>
    <t>ankitakunwar7@gmail.com</t>
  </si>
  <si>
    <t>ANKITA KUNWAR</t>
  </si>
  <si>
    <t>NAR BAHADUR KUNWAR CHHETRI</t>
  </si>
  <si>
    <t>CHAIBASA ENGINEERING COLLEGE</t>
  </si>
  <si>
    <t>amishanikunj14@gmail.com</t>
  </si>
  <si>
    <t xml:space="preserve">Amisha Nikunj </t>
  </si>
  <si>
    <t xml:space="preserve">Satish Kumar Singh </t>
  </si>
  <si>
    <t xml:space="preserve">Chaibasa Engineering College </t>
  </si>
  <si>
    <t>simransingh9083@gmail.com</t>
  </si>
  <si>
    <t xml:space="preserve">Simran singh </t>
  </si>
  <si>
    <t xml:space="preserve">Dharmendra Singh </t>
  </si>
  <si>
    <t xml:space="preserve">Guru govind Singh educational society's technical campus </t>
  </si>
  <si>
    <t>shruti04.ks@gmail.com</t>
  </si>
  <si>
    <t>SHRUTI KUMARI</t>
  </si>
  <si>
    <t>KAUSHAL</t>
  </si>
  <si>
    <t>priyakumari09015@gmail.com</t>
  </si>
  <si>
    <t xml:space="preserve">Janardan Chourasia </t>
  </si>
  <si>
    <t>mallikakumari739@gmail.com</t>
  </si>
  <si>
    <t>MALLIKA KUMARI</t>
  </si>
  <si>
    <t>Anand Prasad</t>
  </si>
  <si>
    <t>Birsa institute of technology, Sindri , DHANBAD</t>
  </si>
  <si>
    <t>aashiya2023snd@gmail.com</t>
  </si>
  <si>
    <t xml:space="preserve">AASHIYA KUMARI </t>
  </si>
  <si>
    <t xml:space="preserve">MANOJ KUMAR SHARMA </t>
  </si>
  <si>
    <t>bintyyadav234@gmail.com</t>
  </si>
  <si>
    <t xml:space="preserve">Binty kumari </t>
  </si>
  <si>
    <t xml:space="preserve">Kameshwar Singh </t>
  </si>
  <si>
    <t>rajlaxmi032003@gmail.com</t>
  </si>
  <si>
    <t xml:space="preserve">Raj Laxmi </t>
  </si>
  <si>
    <t xml:space="preserve">Bijayant Shrivastava </t>
  </si>
  <si>
    <t>rajlaxmi03203@gmail.com</t>
  </si>
  <si>
    <t>iamprerna22@gmail.com</t>
  </si>
  <si>
    <t xml:space="preserve">Prerna Kumari </t>
  </si>
  <si>
    <t xml:space="preserve">Bimal Chandra </t>
  </si>
  <si>
    <t>arushikumari652@gmail.com</t>
  </si>
  <si>
    <t>Arushi Kumari Lohra</t>
  </si>
  <si>
    <t>Mangal Kumar Lohra</t>
  </si>
  <si>
    <t>BIT Sindri Dhanbad</t>
  </si>
  <si>
    <t>madhukumari2332@gmail.com</t>
  </si>
  <si>
    <t xml:space="preserve">Madhu Kumari </t>
  </si>
  <si>
    <t xml:space="preserve">Ramanand Gupta </t>
  </si>
  <si>
    <t xml:space="preserve">RVS College of engineering and technology jamshedpur </t>
  </si>
  <si>
    <t>rumakarn70@gmail.com</t>
  </si>
  <si>
    <t>Ruma Karn</t>
  </si>
  <si>
    <t>Pravin Kumar</t>
  </si>
  <si>
    <t>deepanjaliagarwal4@gmail.com</t>
  </si>
  <si>
    <t>Deepanjali Priya</t>
  </si>
  <si>
    <t>Pramod Kumar Agarwal</t>
  </si>
  <si>
    <t>sakshipriya703@gmail.com</t>
  </si>
  <si>
    <t>Sakshi Priya</t>
  </si>
  <si>
    <t>Pramod kumar Agarwal</t>
  </si>
  <si>
    <t>R.V.S college of Engineering &amp; Technology</t>
  </si>
  <si>
    <t>rekha76mishra@gmail.com</t>
  </si>
  <si>
    <t xml:space="preserve">Shreya Mishra </t>
  </si>
  <si>
    <t xml:space="preserve">Sanjay kumar Mishra </t>
  </si>
  <si>
    <t xml:space="preserve">Shreyamishra9525890078@gmail.com </t>
  </si>
  <si>
    <t xml:space="preserve">Government engineering college, Palamu </t>
  </si>
  <si>
    <t>bhartiverma8340@gmail.com</t>
  </si>
  <si>
    <t xml:space="preserve">Bharti kumari </t>
  </si>
  <si>
    <t xml:space="preserve">Uttam Prasad </t>
  </si>
  <si>
    <t>sakshi2606kumari@gmail.com</t>
  </si>
  <si>
    <t xml:space="preserve">Sakshi kumari </t>
  </si>
  <si>
    <t xml:space="preserve">Mithilesh Thakur </t>
  </si>
  <si>
    <t>sakshi2026kumari@gmail.com</t>
  </si>
  <si>
    <t xml:space="preserve">Guru Gobind Singh Educational Society's Technical Campus </t>
  </si>
  <si>
    <t>asmitakumaridubey101@gmail.com</t>
  </si>
  <si>
    <t xml:space="preserve">Asmita kumari dubey </t>
  </si>
  <si>
    <t xml:space="preserve">Sanjay dubey </t>
  </si>
  <si>
    <t>Asmitakumaridubey101@gmail.com</t>
  </si>
  <si>
    <t xml:space="preserve">Guru gobind singh educational society's technical campus </t>
  </si>
  <si>
    <t>sameeraambreen0812@gmail.com</t>
  </si>
  <si>
    <t>Sameera Ambreen</t>
  </si>
  <si>
    <t>Syed Md Imteyaz Ahmad</t>
  </si>
  <si>
    <t>Maryland Institute of technology</t>
  </si>
  <si>
    <t>srijoykumar1507@gmail.com</t>
  </si>
  <si>
    <t>Srijoy Paul</t>
  </si>
  <si>
    <t>sfsfs</t>
  </si>
  <si>
    <t>rertet@gm.vom</t>
  </si>
  <si>
    <t>fsfsfs</t>
  </si>
  <si>
    <t>sfs</t>
  </si>
  <si>
    <t>sonikomal643@gmail.com</t>
  </si>
  <si>
    <t xml:space="preserve">Komal kumari </t>
  </si>
  <si>
    <t xml:space="preserve">Dinesh Prasad </t>
  </si>
  <si>
    <t xml:space="preserve">Government Ramgarh engineering college </t>
  </si>
  <si>
    <t>kumarianjali44360@gmail.com</t>
  </si>
  <si>
    <t>Ramnath Mahto</t>
  </si>
  <si>
    <t xml:space="preserve">Kumarianjali44360@gmail.com </t>
  </si>
  <si>
    <t xml:space="preserve">Guru Gobind Singh Educational Society's Technical Campus,Bokaro </t>
  </si>
  <si>
    <t>sonali.dtg1@gmail.com</t>
  </si>
  <si>
    <t>Sonali</t>
  </si>
  <si>
    <t>Dhirendra Kumar Tiwary</t>
  </si>
  <si>
    <t>D.A.V INSTITUTE OF ENGINEERING &amp; TECHNOLOGY , PALAMU</t>
  </si>
  <si>
    <t>priyankasingh8885@gmail.com</t>
  </si>
  <si>
    <t>Priyanka Kumari</t>
  </si>
  <si>
    <t>Ajit Kumar Singh</t>
  </si>
  <si>
    <t>jhakhushe@gmail.com</t>
  </si>
  <si>
    <t>Khushe Jha</t>
  </si>
  <si>
    <t>Gopi Kant Jha</t>
  </si>
  <si>
    <t>Ramgarh Engineering College, Ramgarh</t>
  </si>
  <si>
    <t>sumanjogidih@gmail.com</t>
  </si>
  <si>
    <t xml:space="preserve">Suman Kumari </t>
  </si>
  <si>
    <t>Gorachand saw</t>
  </si>
  <si>
    <t xml:space="preserve">Guru govind singh educational society's technical campus, Bokaro </t>
  </si>
  <si>
    <t>ranisakshi1860@gmail.com</t>
  </si>
  <si>
    <t xml:space="preserve">Sakshi Rani </t>
  </si>
  <si>
    <t xml:space="preserve">Lakhan Kumar Singh </t>
  </si>
  <si>
    <t>mishraritika411@gmail.com</t>
  </si>
  <si>
    <t>Ritika Mishra</t>
  </si>
  <si>
    <t>Dilip Kumar Mishra</t>
  </si>
  <si>
    <t xml:space="preserve">Ramgarh engineering college, ramgarh </t>
  </si>
  <si>
    <t>muskankumari12n@gmail.com</t>
  </si>
  <si>
    <t>MUSKAN</t>
  </si>
  <si>
    <t>BHAGWAT PRASAD</t>
  </si>
  <si>
    <t>R.V.S. COLLEGE OF ENGINEERING AND TECHNOLOGY</t>
  </si>
  <si>
    <t>vaishwanavikumari@gmail.com</t>
  </si>
  <si>
    <t>Vaishwanavi Kumari</t>
  </si>
  <si>
    <t>BIT Sindri, Dhanbad</t>
  </si>
  <si>
    <t>shivanipriya778@gmail.com</t>
  </si>
  <si>
    <t xml:space="preserve">Shivani priya </t>
  </si>
  <si>
    <t xml:space="preserve">Sudhanshu Shekhar roy </t>
  </si>
  <si>
    <t>shrutipriya5135@gmail.com</t>
  </si>
  <si>
    <t xml:space="preserve">Shruti Priya </t>
  </si>
  <si>
    <t>Lalit Kumar karn</t>
  </si>
  <si>
    <t>riyatiwary2008@gmail.com</t>
  </si>
  <si>
    <t xml:space="preserve">kanchan Kumar tiwary </t>
  </si>
  <si>
    <t>mansitiwarydtg2005@gmail.com</t>
  </si>
  <si>
    <t>Mansi</t>
  </si>
  <si>
    <t>D.A.V.Institute of Engineering &amp; Technology ,Palamu</t>
  </si>
  <si>
    <t>payalkumari11199@gmail.com</t>
  </si>
  <si>
    <t>Payal kumari</t>
  </si>
  <si>
    <t>Dinbandhu kumbhakar</t>
  </si>
  <si>
    <t>ranipammy35@gmail.com</t>
  </si>
  <si>
    <t xml:space="preserve">Pammy Rani </t>
  </si>
  <si>
    <t xml:space="preserve">Amit Kumar ohdar </t>
  </si>
  <si>
    <t xml:space="preserve">Ramgarh engineering college ramgarh </t>
  </si>
  <si>
    <t>komalgupta00200@gmail.com</t>
  </si>
  <si>
    <t xml:space="preserve">Komal Gupta </t>
  </si>
  <si>
    <t xml:space="preserve">Arvind Kumar Gupta </t>
  </si>
  <si>
    <t xml:space="preserve">Cambridge Institute of technology,Tatisilwai, Ranchi </t>
  </si>
  <si>
    <t>chaynarana819@gmail.com</t>
  </si>
  <si>
    <t xml:space="preserve">Chayna Rana </t>
  </si>
  <si>
    <t xml:space="preserve">Rash Bihari Rana </t>
  </si>
  <si>
    <t>maynarana869@gmail.com</t>
  </si>
  <si>
    <t xml:space="preserve">Mayna Rana </t>
  </si>
  <si>
    <t>Rash Bihari Rana</t>
  </si>
  <si>
    <t>kumarivinum@gmail.com</t>
  </si>
  <si>
    <t xml:space="preserve">Vandana Kumari </t>
  </si>
  <si>
    <t xml:space="preserve">Ram Kripal Paswan </t>
  </si>
  <si>
    <t xml:space="preserve">Chaibasa engineering College chaibasa </t>
  </si>
  <si>
    <t>sumankumari2985c@gmail.com</t>
  </si>
  <si>
    <t xml:space="preserve">Bhuneshwar Mahato </t>
  </si>
  <si>
    <t>jassykumari1709@gmail.com</t>
  </si>
  <si>
    <t>Jassi kumari gupta</t>
  </si>
  <si>
    <t>Kamlendu Prasad gupta</t>
  </si>
  <si>
    <t>samiabksc@gmail.com</t>
  </si>
  <si>
    <t>Samia Nishaat</t>
  </si>
  <si>
    <t>Md Rizwan Ahmad</t>
  </si>
  <si>
    <t>riddhipriya.srra@gmail.com</t>
  </si>
  <si>
    <t xml:space="preserve">RIDDHI PRIYA </t>
  </si>
  <si>
    <t xml:space="preserve">SANTOSH SHARMA </t>
  </si>
  <si>
    <t>Guru Gobind Singh Educational Society Technical Campus Kandra Chas Bokaro</t>
  </si>
  <si>
    <t>ajaytudu2928@gmail.com</t>
  </si>
  <si>
    <t>PUJA MARANDI</t>
  </si>
  <si>
    <t>MANGAL MANJHI</t>
  </si>
  <si>
    <t>pujamarandi171@gmail.com</t>
  </si>
  <si>
    <t>CHAIBASA ENGINEERING COLLEGE (ESTD. BY GOVT. OF JHARKHAND &amp; RUN BY TECHNO INDIA UNDER PPP)</t>
  </si>
  <si>
    <t>lakraneha075@gmail.com</t>
  </si>
  <si>
    <t>NEHA LAKRA</t>
  </si>
  <si>
    <t>JATRU ORAON</t>
  </si>
  <si>
    <t>Govt. Engineering  College, Palamu</t>
  </si>
  <si>
    <t>khushboohembrm@gmail.com</t>
  </si>
  <si>
    <t>KHUSHBOO HEMBRM</t>
  </si>
  <si>
    <t>SAHDEO HEMBROM</t>
  </si>
  <si>
    <t>madhumitapandey5@gmail.com</t>
  </si>
  <si>
    <t xml:space="preserve">Madhumita Pandey </t>
  </si>
  <si>
    <t xml:space="preserve">Maheshwar Prasad Pandey </t>
  </si>
  <si>
    <t>wanshika2468@gmail.com</t>
  </si>
  <si>
    <t>WANSHIKA MURMU</t>
  </si>
  <si>
    <t>SUBODH MURMU</t>
  </si>
  <si>
    <t>aayushisingh086@gmail.com</t>
  </si>
  <si>
    <t>Aayushi Singh</t>
  </si>
  <si>
    <t>Dhandeep Kumar Singh</t>
  </si>
  <si>
    <t>ritikamishra776@gmail.com</t>
  </si>
  <si>
    <t xml:space="preserve">Ritika Mishra </t>
  </si>
  <si>
    <t xml:space="preserve">Dilip Kumar Mishra </t>
  </si>
  <si>
    <t xml:space="preserve">Guru Gobind Singh Educational Society's Technical Campus, Kandra,Chas Bokaro ecnical </t>
  </si>
  <si>
    <t>sonalikumari9846@gmail.com</t>
  </si>
  <si>
    <t xml:space="preserve">Sonali Kumari </t>
  </si>
  <si>
    <t xml:space="preserve">Suman Kumar </t>
  </si>
  <si>
    <t>vermakhushi641@gmail.com</t>
  </si>
  <si>
    <t xml:space="preserve">Khushi verma </t>
  </si>
  <si>
    <t xml:space="preserve">Manoj Kumar Verma </t>
  </si>
  <si>
    <t>nehakumari.ec45@gmail.com</t>
  </si>
  <si>
    <t xml:space="preserve">Rajendra Bharti </t>
  </si>
  <si>
    <t>mistyprasad15726@gmail.com</t>
  </si>
  <si>
    <t>Somy Kumari</t>
  </si>
  <si>
    <t xml:space="preserve">Baijnath Prasad </t>
  </si>
  <si>
    <t>somyprasad272@gmail.com</t>
  </si>
  <si>
    <t xml:space="preserve">Maryland institute and technology and management </t>
  </si>
  <si>
    <t>richashreshtha2001@gmail.com</t>
  </si>
  <si>
    <t xml:space="preserve">Richa Shreshtha </t>
  </si>
  <si>
    <t xml:space="preserve">Ranjay Kumar </t>
  </si>
  <si>
    <t>sk2572936@gmail.com</t>
  </si>
  <si>
    <t>Sakshi Kumari</t>
  </si>
  <si>
    <t xml:space="preserve">Raju Bauri </t>
  </si>
  <si>
    <t>Government engineering College palamu</t>
  </si>
  <si>
    <t>sufiyaiqbal555@gmail.com</t>
  </si>
  <si>
    <t xml:space="preserve">SUFIYA IQBAL </t>
  </si>
  <si>
    <t>IQBAL KHAN</t>
  </si>
  <si>
    <t xml:space="preserve">BIT SINDRI, DHANBAD </t>
  </si>
  <si>
    <t>priya21ruchi@gmail.com</t>
  </si>
  <si>
    <t>Ruchi Priya</t>
  </si>
  <si>
    <t>Rabindra Sharma</t>
  </si>
  <si>
    <t>pandeynisha797@gmail.com</t>
  </si>
  <si>
    <t xml:space="preserve">Nisha kumari </t>
  </si>
  <si>
    <t xml:space="preserve">Santosh Kumar </t>
  </si>
  <si>
    <t xml:space="preserve">Ggsestc </t>
  </si>
  <si>
    <t>ms8102muskansingh@gmail.com</t>
  </si>
  <si>
    <t>Muskan singh</t>
  </si>
  <si>
    <t>Bishnu deo singh</t>
  </si>
  <si>
    <t xml:space="preserve">GGSESTC </t>
  </si>
  <si>
    <t>pujamishra1908@gmail.com</t>
  </si>
  <si>
    <t xml:space="preserve">PUJA KUMARI </t>
  </si>
  <si>
    <t xml:space="preserve">SUNIL KUMAR MISHRA </t>
  </si>
  <si>
    <t>shreyapriya8204@gmail.com</t>
  </si>
  <si>
    <t xml:space="preserve">Shreya priya </t>
  </si>
  <si>
    <t>Sunil Kumar singh</t>
  </si>
  <si>
    <t xml:space="preserve">BIT sindri Dhanbad </t>
  </si>
  <si>
    <t>purnimagorai67@gmail.com</t>
  </si>
  <si>
    <t xml:space="preserve">Purnima Gorai </t>
  </si>
  <si>
    <t xml:space="preserve">Karmu Gorai </t>
  </si>
  <si>
    <t>jyotikumari69660@gmail.com</t>
  </si>
  <si>
    <t>Balkishun Munda</t>
  </si>
  <si>
    <t xml:space="preserve">BIT Sindri Dhanbad </t>
  </si>
  <si>
    <t>jyotigecpalamu@gmail.com</t>
  </si>
  <si>
    <t>Jyoti Kumari</t>
  </si>
  <si>
    <t>Ravindra Kumar Gupta</t>
  </si>
  <si>
    <t>jyotigecpalamau@gmail.com</t>
  </si>
  <si>
    <t>Goverment Engineering College Palamau</t>
  </si>
  <si>
    <t>anusinha.radha2002@gmail.com</t>
  </si>
  <si>
    <t>Anuradha Sinha</t>
  </si>
  <si>
    <t>Ajit Kumar Sinha</t>
  </si>
  <si>
    <t>RVS College Of Engineering And Technology Jamshedpur</t>
  </si>
  <si>
    <t>1asmritisingh@gmail.com</t>
  </si>
  <si>
    <t xml:space="preserve">Asmirti Singh </t>
  </si>
  <si>
    <t>Rakesh</t>
  </si>
  <si>
    <t>parweenaafrin5@gmail.com</t>
  </si>
  <si>
    <t>Aafrin Parween</t>
  </si>
  <si>
    <t>Nasruddin khan</t>
  </si>
  <si>
    <t>Government Engineering College, Palamu</t>
  </si>
  <si>
    <t>supriyarani479@gmail.com</t>
  </si>
  <si>
    <t>SUPRIYA RANI</t>
  </si>
  <si>
    <t>SHIV KUMAR PRASAD</t>
  </si>
  <si>
    <t>deepasinghofficial438@gmail.com</t>
  </si>
  <si>
    <t xml:space="preserve">Deepa Singh </t>
  </si>
  <si>
    <t xml:space="preserve">Uttam Singh Choudhary </t>
  </si>
  <si>
    <t>Guru Govind Singh Educational Society's Technical Campus,Bokaro</t>
  </si>
  <si>
    <t>gecnotesshare@gmail.com</t>
  </si>
  <si>
    <t>MANISHA KUMARI</t>
  </si>
  <si>
    <t>CHANDRIKA PRASAD</t>
  </si>
  <si>
    <t>manishakumarigupta6543@gmail.com</t>
  </si>
  <si>
    <t>Government Engineering College, Palamu - 822118</t>
  </si>
  <si>
    <t>snehakumari62046@gmail.com</t>
  </si>
  <si>
    <t xml:space="preserve">Sneha kumari </t>
  </si>
  <si>
    <t xml:space="preserve">Hari Dwar Ram </t>
  </si>
  <si>
    <t>2droshni105@gmail.com</t>
  </si>
  <si>
    <t xml:space="preserve">Roshni Jyoti </t>
  </si>
  <si>
    <t xml:space="preserve">Arvind Kumar Shrivastava </t>
  </si>
  <si>
    <t xml:space="preserve">B.A college of engineering and technology </t>
  </si>
  <si>
    <t>anjalioraon65@gmail.com</t>
  </si>
  <si>
    <t>Anjali oraon</t>
  </si>
  <si>
    <t>Laxman oraon</t>
  </si>
  <si>
    <t>Government engineering college palamu</t>
  </si>
  <si>
    <t>tishakhalkho@gmail.com</t>
  </si>
  <si>
    <t xml:space="preserve">Tisha Khalkho </t>
  </si>
  <si>
    <t xml:space="preserve">Durga Khalkho </t>
  </si>
  <si>
    <t>sonamjsr99kumari@gmail.com</t>
  </si>
  <si>
    <t xml:space="preserve">Sonam kumari </t>
  </si>
  <si>
    <t xml:space="preserve">Mukesh Prasad </t>
  </si>
  <si>
    <t>Mitm</t>
  </si>
  <si>
    <t>shreyakeshri2808@gmail.com</t>
  </si>
  <si>
    <t xml:space="preserve"> Shreya Keshri </t>
  </si>
  <si>
    <t xml:space="preserve">Manoj Kumar Keshri </t>
  </si>
  <si>
    <t>avinashkumarmahto31@gmail.com</t>
  </si>
  <si>
    <t>Avinash Kumar Mahto</t>
  </si>
  <si>
    <t>Jayprakash Mahto</t>
  </si>
  <si>
    <t>Nilai Education Trust's Group of Institutions, Thakurgaon, Burmu, RanchiNilai Education Trust's Group of Institutions, Thakurgaon, Burmu, Ranchi</t>
  </si>
  <si>
    <t>nehapandey8012@gmail.com</t>
  </si>
  <si>
    <t>Neha kumari</t>
  </si>
  <si>
    <t>Santosh kumar</t>
  </si>
  <si>
    <t>Ggsestc</t>
  </si>
  <si>
    <t>payalbarat24@gmail.com</t>
  </si>
  <si>
    <t xml:space="preserve">PAYAL BARAT </t>
  </si>
  <si>
    <t xml:space="preserve">RAM SHANKAR BARAT </t>
  </si>
  <si>
    <t>CHAIBASA ENGINEERING COLLEGE BISTUMPUR PO+PS JHINKPANI</t>
  </si>
  <si>
    <t>ddilkash123@gmail.com</t>
  </si>
  <si>
    <t xml:space="preserve">DILKASH PARWEEN </t>
  </si>
  <si>
    <t xml:space="preserve">S M FAIZ ALAM </t>
  </si>
  <si>
    <t>jyotimahato6216@gmail.com</t>
  </si>
  <si>
    <t>JYOTI KUMARI MAHATO</t>
  </si>
  <si>
    <t>KRISHNA MAHATO</t>
  </si>
  <si>
    <t>jyotikumarimahato6216@gmail.com</t>
  </si>
  <si>
    <t>chaibasa engineering college</t>
  </si>
  <si>
    <t>pramjeetkour25@gmail.com</t>
  </si>
  <si>
    <t xml:space="preserve">Pramjeet Kour </t>
  </si>
  <si>
    <t>Sarjeet Singh</t>
  </si>
  <si>
    <t xml:space="preserve">RVS College of Engineering and Technology Jamshedpur </t>
  </si>
  <si>
    <t>kumarianushka2504@gmail.com</t>
  </si>
  <si>
    <t xml:space="preserve">Anushka kumari </t>
  </si>
  <si>
    <t xml:space="preserve">Surendra Kumar Singh </t>
  </si>
  <si>
    <t>nishakeshri9386@gmail.com</t>
  </si>
  <si>
    <t xml:space="preserve">Nisha Kumari Keshari </t>
  </si>
  <si>
    <t xml:space="preserve">Suresh Prasad Keshari </t>
  </si>
  <si>
    <t xml:space="preserve">Guru Gobind Educational Society's Technical Campus,Bokaro </t>
  </si>
  <si>
    <t>nandanisingh221105@gmail.com</t>
  </si>
  <si>
    <t>Nandani kumari</t>
  </si>
  <si>
    <t>Sunil Kumar Singh</t>
  </si>
  <si>
    <t>Chaibasa enginnering college Estd. By government of Jharkhand and run by Techno India under PPP</t>
  </si>
  <si>
    <t>ruchikrid@gmail.com</t>
  </si>
  <si>
    <t xml:space="preserve">RUCHI KUMARI </t>
  </si>
  <si>
    <t>DAYA SHANKAR RAM</t>
  </si>
  <si>
    <t>ali.ayesha0004@gmail.com</t>
  </si>
  <si>
    <t>AYESHA ALI</t>
  </si>
  <si>
    <t>AKBAR ALI</t>
  </si>
  <si>
    <t>RAMGARH ENGINEERING COLLEGE, RAMGARH</t>
  </si>
  <si>
    <t>rakeshk37849@gmail.com</t>
  </si>
  <si>
    <t xml:space="preserve">ANJALI VISHNUPRIYA </t>
  </si>
  <si>
    <t>RAKESH KUMAR RAY</t>
  </si>
  <si>
    <t>anjalivishnupriya04@gmail.com</t>
  </si>
  <si>
    <t xml:space="preserve">BIT SINDRI, Dhanbad </t>
  </si>
  <si>
    <t>kumarianjali70547@gmail.com</t>
  </si>
  <si>
    <t xml:space="preserve">Anil Mishra </t>
  </si>
  <si>
    <t xml:space="preserve">kumarianjali70547@gmail.com </t>
  </si>
  <si>
    <t xml:space="preserve">Chaibasa Enginnering college </t>
  </si>
  <si>
    <t>muskandeorajput@gmail.com</t>
  </si>
  <si>
    <t xml:space="preserve">Muskan Kumari </t>
  </si>
  <si>
    <t xml:space="preserve">Bijay Deo </t>
  </si>
  <si>
    <t>prepriyakri@gmail.com</t>
  </si>
  <si>
    <t xml:space="preserve">Priya kumari </t>
  </si>
  <si>
    <t>Pappu kumar varnamala</t>
  </si>
  <si>
    <t xml:space="preserve">Guru Gobind Singh educational society technical campus </t>
  </si>
  <si>
    <t>kumarisnehasbg2002@gmail.com</t>
  </si>
  <si>
    <t>Sneha kumari</t>
  </si>
  <si>
    <t>Anil kumar Singh</t>
  </si>
  <si>
    <t>kumaripriyankasbg30@gmail.com</t>
  </si>
  <si>
    <t xml:space="preserve">Priyanka Kumari </t>
  </si>
  <si>
    <t xml:space="preserve">Anil Kumar Singh </t>
  </si>
  <si>
    <t>kumarimanshi216@gmail.com</t>
  </si>
  <si>
    <t xml:space="preserve">MANSHI KUMARI </t>
  </si>
  <si>
    <t xml:space="preserve">HARENDRA KUMAR </t>
  </si>
  <si>
    <t>Guru Gobind Singh Educational Society's Technical Campus</t>
  </si>
  <si>
    <t>swetakumari262004@gmail.com</t>
  </si>
  <si>
    <t>Sweta Kumari</t>
  </si>
  <si>
    <t>Shiv Nath Singh</t>
  </si>
  <si>
    <t>B.I.T Sindri</t>
  </si>
  <si>
    <t>bhardwajshalini221@gmail.com</t>
  </si>
  <si>
    <t>Shalini Bhardwaj</t>
  </si>
  <si>
    <t>Bimal Nath Pandit</t>
  </si>
  <si>
    <t xml:space="preserve">bhardwajshalini221@gmail.com </t>
  </si>
  <si>
    <t xml:space="preserve">B.I.T. Sindri </t>
  </si>
  <si>
    <t>khushisingh10art@gmail.com</t>
  </si>
  <si>
    <t xml:space="preserve">Uma Shankar Singh </t>
  </si>
  <si>
    <t>Khushisingh10art@gmail.com</t>
  </si>
  <si>
    <t xml:space="preserve">Government Engineering College, Palamu </t>
  </si>
  <si>
    <t>anushka2020snd@gmail.com</t>
  </si>
  <si>
    <t>ANUSHKA KUMARI</t>
  </si>
  <si>
    <t>anshusingh53339@gmail.com</t>
  </si>
  <si>
    <t>Anshu kumari</t>
  </si>
  <si>
    <t>Dayanand singh</t>
  </si>
  <si>
    <t>akanksha1235nikkie@gmail.com</t>
  </si>
  <si>
    <t>Akanksha Kumari</t>
  </si>
  <si>
    <t>Anil Kumar Singh</t>
  </si>
  <si>
    <t>rinkikri817@gmail.com</t>
  </si>
  <si>
    <t xml:space="preserve">Rinki Kumari </t>
  </si>
  <si>
    <t xml:space="preserve">Vijay Majumdar </t>
  </si>
  <si>
    <t>kantanushka5@gmail.com</t>
  </si>
  <si>
    <t>ANUSHKA KANT ARYA</t>
  </si>
  <si>
    <t>SANJAY KUMAR</t>
  </si>
  <si>
    <t>aashusingh35109@gmail.com</t>
  </si>
  <si>
    <t>shamimheena44@gmail.com</t>
  </si>
  <si>
    <t xml:space="preserve">Heena yasmin </t>
  </si>
  <si>
    <t>Shamim uddin</t>
  </si>
  <si>
    <t>muskankumari220704@gmail.com</t>
  </si>
  <si>
    <t>Muskan kumari</t>
  </si>
  <si>
    <t>Prem shankar Singh</t>
  </si>
  <si>
    <t>Chaibasa engineering college</t>
  </si>
  <si>
    <t>lovleenmishra5@gmail.com</t>
  </si>
  <si>
    <t>Lovleen Kumari Mishra</t>
  </si>
  <si>
    <t>Raghunath Mishra</t>
  </si>
  <si>
    <t>sharmashreya.jh@gmail.com</t>
  </si>
  <si>
    <t xml:space="preserve">Shreya Sharma </t>
  </si>
  <si>
    <t xml:space="preserve">Sita Ram Sharma </t>
  </si>
  <si>
    <t>kumarisakshidubey20@gmail.com</t>
  </si>
  <si>
    <t>KUMARI SAKSHI</t>
  </si>
  <si>
    <t>SURENDRA NATH DUBEY</t>
  </si>
  <si>
    <t>Kumarisakshidubey20@gmail.com</t>
  </si>
  <si>
    <t>GOVERNMENT ENGINEERING COLLEGE,PALAMU</t>
  </si>
  <si>
    <t>vishusingh.1134.vs@gmail.com</t>
  </si>
  <si>
    <t>Vishwajeet Kumar Singh</t>
  </si>
  <si>
    <t>Pramod Kumar Singh</t>
  </si>
  <si>
    <t>sakshikumari2659@gmail.com</t>
  </si>
  <si>
    <t>Manoj Prasad</t>
  </si>
  <si>
    <t>khushimiss828@gmail.com</t>
  </si>
  <si>
    <t>Khushi</t>
  </si>
  <si>
    <t xml:space="preserve">Gopal Prasad </t>
  </si>
  <si>
    <t>deepalikumari2269@gmail.com</t>
  </si>
  <si>
    <t xml:space="preserve">Deepali Kumari </t>
  </si>
  <si>
    <t xml:space="preserve">Srinivas Kumar </t>
  </si>
  <si>
    <t>Birsa Institute of Technology (BIT Sindri)</t>
  </si>
  <si>
    <t>roshnikri273@gmail.com</t>
  </si>
  <si>
    <t>TILAK PRASAD</t>
  </si>
  <si>
    <t>GOVERNMENT ENGINEERING COLLEGE PALAMUUUU</t>
  </si>
  <si>
    <t>kumarroma230@gmail.com</t>
  </si>
  <si>
    <t>Roma kumari</t>
  </si>
  <si>
    <t xml:space="preserve">Dilip kumar </t>
  </si>
  <si>
    <t>Government Engineering  College Palamu,Daltonganj,jharkhand</t>
  </si>
  <si>
    <t>singhpragya473@gmail.com</t>
  </si>
  <si>
    <t>Pragya Singh</t>
  </si>
  <si>
    <t>Mukesh Ranjan Singh</t>
  </si>
  <si>
    <t>Birsa Institute Of Technology (BIT) Sindri</t>
  </si>
  <si>
    <t>jk3434163@gmail.com</t>
  </si>
  <si>
    <t xml:space="preserve">Shiv Nath Singh </t>
  </si>
  <si>
    <t>B.I.T SINDRI</t>
  </si>
  <si>
    <t>shaimakashish002@gmail.com</t>
  </si>
  <si>
    <t xml:space="preserve">Shaima kashish </t>
  </si>
  <si>
    <t>MD AKBAR ALI</t>
  </si>
  <si>
    <t>Government engineering college,Palamu</t>
  </si>
  <si>
    <t>roshnikumari8987646221@gmail.com</t>
  </si>
  <si>
    <t>Roshni Kumari</t>
  </si>
  <si>
    <t>Tilak Prasad</t>
  </si>
  <si>
    <t>priyanshushekhar504@gmail.com</t>
  </si>
  <si>
    <t>RUPANJALI SINGH</t>
  </si>
  <si>
    <t>LATE VIJAY KUMAR SINGH</t>
  </si>
  <si>
    <t>anjalsinghrajput6666@gmail.com</t>
  </si>
  <si>
    <t xml:space="preserve">BA COLLEGE OF ENGINEERING &amp; TECHNOLOGY </t>
  </si>
  <si>
    <t>ayushik498@gmail.com</t>
  </si>
  <si>
    <t>Ayushi Kumari</t>
  </si>
  <si>
    <t>Dileep Kumar Shaw</t>
  </si>
  <si>
    <t>BIT SINDRI, DHANBAD</t>
  </si>
  <si>
    <t>komal.ranjan.9203@gmail.com</t>
  </si>
  <si>
    <t xml:space="preserve">Komal Ranjan </t>
  </si>
  <si>
    <t xml:space="preserve">Prabhat Narayan Ranjan </t>
  </si>
  <si>
    <t>Komal.ranjan.9203@gmail.com</t>
  </si>
  <si>
    <t>diksha.vats54@gmail.com</t>
  </si>
  <si>
    <t>Diksha</t>
  </si>
  <si>
    <t>Binod Kumar Jha</t>
  </si>
  <si>
    <t>satishhhhhhhhhhhhhhh@gmail.com</t>
  </si>
  <si>
    <t>Satish kumari</t>
  </si>
  <si>
    <t>Ganesh lal</t>
  </si>
  <si>
    <t>Satishhhh@gmail.com</t>
  </si>
  <si>
    <t xml:space="preserve">Guru Gobind Singh educational society </t>
  </si>
  <si>
    <t>kumarisuman822101@gmail.com</t>
  </si>
  <si>
    <t>SUMAN KUMARI</t>
  </si>
  <si>
    <t>NIRANJAN SAW</t>
  </si>
  <si>
    <t>GOVERNMENT COLLEGE PALAMU</t>
  </si>
  <si>
    <t>sabita.mahato053@gmail.com</t>
  </si>
  <si>
    <t>SABITA MAHATO</t>
  </si>
  <si>
    <t>SHISHIR MAHATO</t>
  </si>
  <si>
    <t>6203600131, 9334554359</t>
  </si>
  <si>
    <t>Chaibasa engineering college jhikpani</t>
  </si>
  <si>
    <t>kumaripurnima318@gmail.com</t>
  </si>
  <si>
    <t xml:space="preserve">PURNIMA KUMARI </t>
  </si>
  <si>
    <t xml:space="preserve">BINOD MAHATO </t>
  </si>
  <si>
    <t>samridhisaloni34@gmail.com</t>
  </si>
  <si>
    <t xml:space="preserve">SAMRIDHI SALONI </t>
  </si>
  <si>
    <t xml:space="preserve">DEVANAND KUMAR </t>
  </si>
  <si>
    <t xml:space="preserve">CHAIBASA ENGINEERING COLLEGE, CHAIBASA </t>
  </si>
  <si>
    <t>manisha.halder28@gmail.com</t>
  </si>
  <si>
    <t>MANISHA HALDER</t>
  </si>
  <si>
    <t>UTPAL HALDER</t>
  </si>
  <si>
    <t>CHAIBASA ENGINEERING COLLEGE,CHAIBASA</t>
  </si>
  <si>
    <t>mishratanuja94307@gmail.com</t>
  </si>
  <si>
    <t xml:space="preserve">Astha Kumari </t>
  </si>
  <si>
    <t xml:space="preserve">Chandra bhushan Mishra </t>
  </si>
  <si>
    <t>ragni.pandey37@gmail.com</t>
  </si>
  <si>
    <t>RAGNI PANDEY</t>
  </si>
  <si>
    <t>KESHAV BIHARI PANDEY</t>
  </si>
  <si>
    <t>nidhitiwary592@gmail.com</t>
  </si>
  <si>
    <t xml:space="preserve">Nidhi Tiwary </t>
  </si>
  <si>
    <t xml:space="preserve">Babunand Tiwary </t>
  </si>
  <si>
    <t>komalk8107991@gmail.com</t>
  </si>
  <si>
    <t xml:space="preserve">KOMAL KUMARI </t>
  </si>
  <si>
    <t>GOPAL KUMAR DAS</t>
  </si>
  <si>
    <t>segnatideepika@gmail.com</t>
  </si>
  <si>
    <t>SEGNATI DEEPIKA</t>
  </si>
  <si>
    <t xml:space="preserve">S SHIVAJEE RAJU </t>
  </si>
  <si>
    <t>bhushanankita27@gmail.com</t>
  </si>
  <si>
    <t>Ankita</t>
  </si>
  <si>
    <t>Sheo Nath Prasad</t>
  </si>
  <si>
    <t>monikame84@gmail.com</t>
  </si>
  <si>
    <t xml:space="preserve">Monika Mehra </t>
  </si>
  <si>
    <t xml:space="preserve">Manilal Ram </t>
  </si>
  <si>
    <t xml:space="preserve">BIT Sindri dhanbad </t>
  </si>
  <si>
    <t>aditysingh827013@gmail.com</t>
  </si>
  <si>
    <t xml:space="preserve">Adity Singh </t>
  </si>
  <si>
    <t xml:space="preserve">Rana Pratap Singh </t>
  </si>
  <si>
    <t xml:space="preserve">Nilai Education Trust's Group Of Institutions Thakurgaon,Burmu ranchi </t>
  </si>
  <si>
    <t>tanukumari.9031741147@gmail.com</t>
  </si>
  <si>
    <t xml:space="preserve">Tanu Kumari </t>
  </si>
  <si>
    <t>Nand lal das</t>
  </si>
  <si>
    <t>Bit Sindri</t>
  </si>
  <si>
    <t>sanjanamahato2021@gmail.com</t>
  </si>
  <si>
    <t>SANJANA MAHATO</t>
  </si>
  <si>
    <t>MAGARAM MAHATO</t>
  </si>
  <si>
    <t>sanjanamahato2021@.gmail.com</t>
  </si>
  <si>
    <t>CHAIBASA ENGINEERING COLLEGE, CHAIBASA</t>
  </si>
  <si>
    <t>mahakudsweta@gmail.com</t>
  </si>
  <si>
    <t xml:space="preserve">Sweta mahakud </t>
  </si>
  <si>
    <t xml:space="preserve">Asutosh Mahakud </t>
  </si>
  <si>
    <t>nishakumaripk02@gmail.com</t>
  </si>
  <si>
    <t xml:space="preserve">Nisha Kumari </t>
  </si>
  <si>
    <t xml:space="preserve">Dinesh Singh Chaudhary </t>
  </si>
  <si>
    <t>shalinitigga028@gmail.com</t>
  </si>
  <si>
    <t xml:space="preserve">Shalini Tigga </t>
  </si>
  <si>
    <t xml:space="preserve">Lutheshwar Oraon </t>
  </si>
  <si>
    <t xml:space="preserve">Shalinitigga028@gmail 028@GMAIL </t>
  </si>
  <si>
    <t>reshmikumari767758@gmail.com</t>
  </si>
  <si>
    <t xml:space="preserve">Reshmi Kumari </t>
  </si>
  <si>
    <t xml:space="preserve">Raj Kumar </t>
  </si>
  <si>
    <t>madansingh197202@gmail.com</t>
  </si>
  <si>
    <t>Khushi kumari</t>
  </si>
  <si>
    <t>Madan kr singh</t>
  </si>
  <si>
    <t>Khushikumarirmg12345@gmail.com</t>
  </si>
  <si>
    <t>kumarisakshi08012005@gmail.com</t>
  </si>
  <si>
    <t xml:space="preserve">Sakshi Kumari </t>
  </si>
  <si>
    <t xml:space="preserve">Subodh Kumar Singh </t>
  </si>
  <si>
    <t xml:space="preserve">Rvs College Of Engineering And Technology </t>
  </si>
  <si>
    <t>crani7321@gmail.com</t>
  </si>
  <si>
    <t xml:space="preserve">RANI CHOUHAN </t>
  </si>
  <si>
    <t xml:space="preserve">BAJRANGI CHOUHAN </t>
  </si>
  <si>
    <t xml:space="preserve">crani7321@gmail.com </t>
  </si>
  <si>
    <t xml:space="preserve">DUMKA ENGINEERING COLLEGE DUMKA </t>
  </si>
  <si>
    <t>deeptik2502@gmail.com</t>
  </si>
  <si>
    <t>Deepti kumari</t>
  </si>
  <si>
    <t xml:space="preserve">Lakhan lal Prasad </t>
  </si>
  <si>
    <t>riyathakur191203@gmail.com</t>
  </si>
  <si>
    <t xml:space="preserve">Riya Thakur </t>
  </si>
  <si>
    <t xml:space="preserve">Ravi Shankar Thakur </t>
  </si>
  <si>
    <t>tanuto2005@gmail.com</t>
  </si>
  <si>
    <t>Tanu shree sen</t>
  </si>
  <si>
    <t>Tapan Kumar sen</t>
  </si>
  <si>
    <t>977127428q</t>
  </si>
  <si>
    <t>Dumka engineering college dumka</t>
  </si>
  <si>
    <t>sweetyji590@gmail.com</t>
  </si>
  <si>
    <t>Sweety Sharma</t>
  </si>
  <si>
    <t>Mritunjay Sharma</t>
  </si>
  <si>
    <t>shambhaveesinha.07@gmail.com</t>
  </si>
  <si>
    <t>Shambhavee Sinha</t>
  </si>
  <si>
    <t>Sunil Kumar Sinha</t>
  </si>
  <si>
    <t>Dumka Engineering College ,Dumka</t>
  </si>
  <si>
    <t>rajarchi4@gmail.com</t>
  </si>
  <si>
    <t xml:space="preserve">Archi Raj </t>
  </si>
  <si>
    <t xml:space="preserve">Chandra Shekhar Keshri </t>
  </si>
  <si>
    <t>sumiran.singh101@gmail.com</t>
  </si>
  <si>
    <t xml:space="preserve">SUMIRAN KUMARI </t>
  </si>
  <si>
    <t>PURUSHOTAM SINGH</t>
  </si>
  <si>
    <t>anjukumari8327@gmail.com</t>
  </si>
  <si>
    <t>ANJU KUMARI</t>
  </si>
  <si>
    <t>BINAY KUMAR MAHATO</t>
  </si>
  <si>
    <t>RAMGARH ENGINEERING COLLEGE Ramgarh Jharkhand</t>
  </si>
  <si>
    <t>kkirti1612@gmail.com</t>
  </si>
  <si>
    <t xml:space="preserve">Kirti Kumari </t>
  </si>
  <si>
    <t xml:space="preserve">Girdhari Lal Sharma </t>
  </si>
  <si>
    <t>prakritipallavi22@gmail.com</t>
  </si>
  <si>
    <t xml:space="preserve">Prakriti Pallavi </t>
  </si>
  <si>
    <t xml:space="preserve">Sanjay Kumar Ghosh </t>
  </si>
  <si>
    <t xml:space="preserve">Dumka engineering college </t>
  </si>
  <si>
    <t>suman.mallickdmk@gmail.com</t>
  </si>
  <si>
    <t xml:space="preserve">Suman mallick </t>
  </si>
  <si>
    <t xml:space="preserve">Sanjay mallick </t>
  </si>
  <si>
    <t>SR</t>
  </si>
  <si>
    <t>Institute Name (Corrected)-BY UNIVERSITY</t>
  </si>
  <si>
    <t>College/ Institute Name- BY 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</si>
</sst>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10" xfId="0" applyBorder="1"/>
    <xf numFmtId="0" fontId="0" fillId="33" borderId="10" xfId="0" applyFill="1" applyBorder="1"/>
    <xf numFmtId="0" fontId="0" fillId="33" borderId="10" xfId="0" applyFill="1" applyBorder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5"/>
  <sheetViews>
    <sheetView tabSelected="1" workbookViewId="0">
      <selection activeCell="B3" sqref="B3"/>
    </sheetView>
  </sheetViews>
  <sheetFormatPr defaultRowHeight="14.4" x14ac:dyDescent="0.3"/>
  <cols>
    <col min="1" max="1" width="10.109375" customWidth="1"/>
    <col min="2" max="2" width="34.109375" bestFit="1" customWidth="1"/>
    <col min="3" max="3" width="24.88671875" bestFit="1" customWidth="1"/>
    <col min="4" max="4" width="29.5546875" bestFit="1" customWidth="1"/>
    <col min="5" max="5" width="22.21875" bestFit="1" customWidth="1"/>
    <col min="6" max="6" width="34.109375" bestFit="1" customWidth="1"/>
    <col min="7" max="7" width="27.109375" bestFit="1" customWidth="1"/>
    <col min="8" max="8" width="33.6640625" bestFit="1" customWidth="1"/>
    <col min="9" max="9" width="33.6640625" customWidth="1"/>
    <col min="10" max="10" width="120.44140625" bestFit="1" customWidth="1"/>
    <col min="11" max="11" width="11" bestFit="1" customWidth="1"/>
  </cols>
  <sheetData>
    <row r="1" spans="1:11" x14ac:dyDescent="0.3">
      <c r="A1" s="3" t="s">
        <v>1319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1320</v>
      </c>
      <c r="J1" s="2" t="s">
        <v>1321</v>
      </c>
      <c r="K1" s="2" t="s">
        <v>7</v>
      </c>
    </row>
    <row r="2" spans="1:11" x14ac:dyDescent="0.3">
      <c r="A2" s="4">
        <v>1</v>
      </c>
      <c r="B2" s="1" t="s">
        <v>36</v>
      </c>
      <c r="C2" s="1" t="s">
        <v>37</v>
      </c>
      <c r="D2" s="1" t="s">
        <v>38</v>
      </c>
      <c r="E2" s="1">
        <v>6207009255</v>
      </c>
      <c r="F2" s="1" t="s">
        <v>36</v>
      </c>
      <c r="G2" s="1">
        <v>20010435014</v>
      </c>
      <c r="H2" s="1" t="s">
        <v>11</v>
      </c>
      <c r="I2" s="1" t="str">
        <f t="shared" ref="I2:I65" si="0">IF(MID(G2,3,3)="030","B.I.T , SINDRI , DHANBAD", IF(MID(G2,3,3)="010"," B.A COLLEGE OF ENGINEERING &amp; TECHNOLOGY , JAMSHEDPUR ", IF(MID(G2,3,3)="011"," CHAIBASA ENGINEERING COLLEGE (ESTD. BY GOVT. OF JHARKHAND &amp; RUN BY TECHNO INDIA UNDER PPP)", IF(MID(G2,3,3)="012"," MARYLAND INSTITUTE OF TECHNOLOGY &amp; MANAGEMENT , JAMSHEDPUR ", IF(MID(G2,3,3)="013"," R.V.S COLLEGE OF ENGINEERING &amp; TECHNOLOGY , JAMSHEDPUR ", IF(MID(G2,3,3)="014"," AWADH COLLEGE OF ARCHITECTURE,JAMSHEDPUR ", IF(MID(G2,3,3)="015"," AWADH INSTITUTE OF HOTEL MANAGEMENT AND CATERING TECHNOLOGY,JAMSHEDPUR ", IF(MID(G2,3,3)="020"," D.A.V INSTITUTE OF ENGINEERING &amp; TECHNOLOGY , PALAMU ", IF(MID(G2,3,3)="031"," GURU GOBIND SINGH EDUCATIONAL SOCIETY'S TECHNICAL CAMPUS , BOKARO ", IF(MID(G2,3,3)="032"," K.K. COLLEGE OF ENGINEERING &amp; MANAGEMENT , DHANBAD ", IF(MID(G2,3,3)="033"," RAMGARH ENGINEERING COLLEGE (ESTD. BY GOVT. OF JHARKHAND &amp; RUN BY TECHNO INDIA UNDER PPP)", IF(MID(G2,3,3)="034"," RAMGOVIND INSTITUTE OF TECHNOLOGY , KODERMA ", IF(MID(G2,3,3)="040"," DUMKA ENGINEERING COLLEGE (ESTD. BY GOVT. OF JHARKHAND &amp; RUN BY TECHNO INDIA UNDER PPP)", IF(MID(G2,3,3)="050"," CAMBRIDGE INSTITUTE OF TECHNOLOGY , TATISILWAI , RANCHI ", IF(MID(G2,3,3)="051"," NILAI EDUCATION TRUST'S GROUP OF INSTITUTIONS , THAKURGAON, BURMU, RANCHI ", IF(MID(G2,3,3)="052"," R.T.C INSTITUTE OF TECHNOLOGY , RANCHI ", IF(MID(G2,3,3)="053"," NATIONAL INSTITUTE OF FOUNDRY AND FORGE TECHNOLOGY, (NIFFT), HATIA, RANCHI ", IF(MID(G2,3,3)="021"," D.A.V INSTITUTE OF ENGINEERING &amp; TECHNOLOGY , PALAMU"))))))))))))))))))</f>
        <v xml:space="preserve"> B.A COLLEGE OF ENGINEERING &amp; TECHNOLOGY , JAMSHEDPUR </v>
      </c>
      <c r="J2" s="1" t="s">
        <v>39</v>
      </c>
      <c r="K2" s="1" t="s">
        <v>13</v>
      </c>
    </row>
    <row r="3" spans="1:11" x14ac:dyDescent="0.3">
      <c r="A3" s="4">
        <v>2</v>
      </c>
      <c r="B3" s="1" t="s">
        <v>265</v>
      </c>
      <c r="C3" s="1" t="s">
        <v>266</v>
      </c>
      <c r="D3" s="1" t="s">
        <v>267</v>
      </c>
      <c r="E3" s="1">
        <v>9113783664</v>
      </c>
      <c r="F3" s="1" t="s">
        <v>265</v>
      </c>
      <c r="G3" s="1">
        <v>21010495039</v>
      </c>
      <c r="H3" s="1" t="s">
        <v>11</v>
      </c>
      <c r="I3" s="1" t="str">
        <f t="shared" si="0"/>
        <v xml:space="preserve"> B.A COLLEGE OF ENGINEERING &amp; TECHNOLOGY , JAMSHEDPUR </v>
      </c>
      <c r="J3" s="1" t="s">
        <v>268</v>
      </c>
      <c r="K3" s="1" t="s">
        <v>13</v>
      </c>
    </row>
    <row r="4" spans="1:11" x14ac:dyDescent="0.3">
      <c r="A4" s="4">
        <v>3</v>
      </c>
      <c r="B4" s="1" t="s">
        <v>273</v>
      </c>
      <c r="C4" s="1" t="s">
        <v>274</v>
      </c>
      <c r="D4" s="1" t="s">
        <v>275</v>
      </c>
      <c r="E4" s="1">
        <v>9546854266</v>
      </c>
      <c r="F4" s="1" t="s">
        <v>273</v>
      </c>
      <c r="G4" s="1">
        <v>22010495023</v>
      </c>
      <c r="H4" s="1" t="s">
        <v>11</v>
      </c>
      <c r="I4" s="1" t="str">
        <f t="shared" si="0"/>
        <v xml:space="preserve"> B.A COLLEGE OF ENGINEERING &amp; TECHNOLOGY , JAMSHEDPUR </v>
      </c>
      <c r="J4" s="1" t="s">
        <v>276</v>
      </c>
      <c r="K4" s="1" t="s">
        <v>13</v>
      </c>
    </row>
    <row r="5" spans="1:11" x14ac:dyDescent="0.3">
      <c r="A5" s="4">
        <v>4</v>
      </c>
      <c r="B5" s="1" t="s">
        <v>320</v>
      </c>
      <c r="C5" s="1" t="s">
        <v>321</v>
      </c>
      <c r="D5" s="1" t="s">
        <v>322</v>
      </c>
      <c r="E5" s="1">
        <v>8210832161</v>
      </c>
      <c r="F5" s="1" t="s">
        <v>320</v>
      </c>
      <c r="G5" s="1">
        <v>20010465008</v>
      </c>
      <c r="H5" s="1" t="s">
        <v>11</v>
      </c>
      <c r="I5" s="1" t="str">
        <f t="shared" si="0"/>
        <v xml:space="preserve"> B.A COLLEGE OF ENGINEERING &amp; TECHNOLOGY , JAMSHEDPUR </v>
      </c>
      <c r="J5" s="1" t="s">
        <v>323</v>
      </c>
      <c r="K5" s="1" t="s">
        <v>13</v>
      </c>
    </row>
    <row r="6" spans="1:11" x14ac:dyDescent="0.3">
      <c r="A6" s="4">
        <v>5</v>
      </c>
      <c r="B6" s="1" t="s">
        <v>472</v>
      </c>
      <c r="C6" s="1" t="s">
        <v>473</v>
      </c>
      <c r="D6" s="1" t="s">
        <v>474</v>
      </c>
      <c r="E6" s="1">
        <v>8102469960</v>
      </c>
      <c r="F6" s="1" t="s">
        <v>472</v>
      </c>
      <c r="G6" s="1">
        <v>21010495017</v>
      </c>
      <c r="H6" s="1" t="s">
        <v>11</v>
      </c>
      <c r="I6" s="1" t="str">
        <f t="shared" si="0"/>
        <v xml:space="preserve"> B.A COLLEGE OF ENGINEERING &amp; TECHNOLOGY , JAMSHEDPUR </v>
      </c>
      <c r="J6" s="1" t="s">
        <v>475</v>
      </c>
      <c r="K6" s="1" t="s">
        <v>13</v>
      </c>
    </row>
    <row r="7" spans="1:11" x14ac:dyDescent="0.3">
      <c r="A7" s="4">
        <v>6</v>
      </c>
      <c r="B7" s="1" t="s">
        <v>480</v>
      </c>
      <c r="C7" s="1" t="s">
        <v>481</v>
      </c>
      <c r="D7" s="1" t="s">
        <v>482</v>
      </c>
      <c r="E7" s="1">
        <v>9798004593</v>
      </c>
      <c r="F7" s="1" t="s">
        <v>483</v>
      </c>
      <c r="G7" s="1">
        <v>21010495035</v>
      </c>
      <c r="H7" s="1" t="s">
        <v>11</v>
      </c>
      <c r="I7" s="1" t="str">
        <f t="shared" si="0"/>
        <v xml:space="preserve"> B.A COLLEGE OF ENGINEERING &amp; TECHNOLOGY , JAMSHEDPUR </v>
      </c>
      <c r="J7" s="1" t="s">
        <v>484</v>
      </c>
      <c r="K7" s="1" t="s">
        <v>13</v>
      </c>
    </row>
    <row r="8" spans="1:11" x14ac:dyDescent="0.3">
      <c r="A8" s="4">
        <v>7</v>
      </c>
      <c r="B8" s="1" t="s">
        <v>497</v>
      </c>
      <c r="C8" s="1" t="s">
        <v>498</v>
      </c>
      <c r="D8" s="1" t="s">
        <v>499</v>
      </c>
      <c r="E8" s="1">
        <v>6206414734</v>
      </c>
      <c r="F8" s="1" t="s">
        <v>500</v>
      </c>
      <c r="G8" s="1">
        <v>22010465004</v>
      </c>
      <c r="H8" s="1" t="s">
        <v>11</v>
      </c>
      <c r="I8" s="1" t="str">
        <f t="shared" si="0"/>
        <v xml:space="preserve"> B.A COLLEGE OF ENGINEERING &amp; TECHNOLOGY , JAMSHEDPUR </v>
      </c>
      <c r="J8" s="1" t="s">
        <v>501</v>
      </c>
      <c r="K8" s="1" t="s">
        <v>13</v>
      </c>
    </row>
    <row r="9" spans="1:11" x14ac:dyDescent="0.3">
      <c r="A9" s="4">
        <v>8</v>
      </c>
      <c r="B9" s="1" t="s">
        <v>1014</v>
      </c>
      <c r="C9" s="1" t="s">
        <v>1015</v>
      </c>
      <c r="D9" s="1" t="s">
        <v>1016</v>
      </c>
      <c r="E9" s="1">
        <v>8809528324</v>
      </c>
      <c r="F9" s="1" t="s">
        <v>1014</v>
      </c>
      <c r="G9" s="1">
        <v>21010495034</v>
      </c>
      <c r="H9" s="1" t="s">
        <v>11</v>
      </c>
      <c r="I9" s="1" t="str">
        <f t="shared" si="0"/>
        <v xml:space="preserve"> B.A COLLEGE OF ENGINEERING &amp; TECHNOLOGY , JAMSHEDPUR </v>
      </c>
      <c r="J9" s="1" t="s">
        <v>1017</v>
      </c>
      <c r="K9" s="1" t="s">
        <v>13</v>
      </c>
    </row>
    <row r="10" spans="1:11" x14ac:dyDescent="0.3">
      <c r="A10" s="4">
        <v>9</v>
      </c>
      <c r="B10" s="1" t="s">
        <v>1179</v>
      </c>
      <c r="C10" s="1" t="s">
        <v>1180</v>
      </c>
      <c r="D10" s="1" t="s">
        <v>1181</v>
      </c>
      <c r="E10" s="1">
        <v>6203594307</v>
      </c>
      <c r="F10" s="1" t="s">
        <v>1182</v>
      </c>
      <c r="G10" s="1">
        <v>20010435017</v>
      </c>
      <c r="H10" s="1" t="s">
        <v>18</v>
      </c>
      <c r="I10" s="1" t="str">
        <f t="shared" si="0"/>
        <v xml:space="preserve"> B.A COLLEGE OF ENGINEERING &amp; TECHNOLOGY , JAMSHEDPUR </v>
      </c>
      <c r="J10" s="1" t="s">
        <v>1183</v>
      </c>
      <c r="K10" s="1" t="s">
        <v>13</v>
      </c>
    </row>
    <row r="11" spans="1:11" x14ac:dyDescent="0.3">
      <c r="A11" s="4">
        <v>10</v>
      </c>
      <c r="B11" s="1" t="s">
        <v>8</v>
      </c>
      <c r="C11" s="1" t="s">
        <v>9</v>
      </c>
      <c r="D11" s="1" t="s">
        <v>10</v>
      </c>
      <c r="E11" s="1">
        <v>6299991653</v>
      </c>
      <c r="F11" s="1" t="s">
        <v>8</v>
      </c>
      <c r="G11" s="1">
        <v>22050465004</v>
      </c>
      <c r="H11" s="1" t="s">
        <v>11</v>
      </c>
      <c r="I11" s="1" t="str">
        <f t="shared" si="0"/>
        <v xml:space="preserve"> CAMBRIDGE INSTITUTE OF TECHNOLOGY , TATISILWAI , RANCHI </v>
      </c>
      <c r="J11" s="1" t="s">
        <v>12</v>
      </c>
      <c r="K11" s="1" t="s">
        <v>13</v>
      </c>
    </row>
    <row r="12" spans="1:11" x14ac:dyDescent="0.3">
      <c r="A12" s="4">
        <v>11</v>
      </c>
      <c r="B12" s="1" t="s">
        <v>28</v>
      </c>
      <c r="C12" s="1" t="s">
        <v>29</v>
      </c>
      <c r="D12" s="1" t="s">
        <v>30</v>
      </c>
      <c r="E12" s="1">
        <v>6203650153</v>
      </c>
      <c r="F12" s="1" t="s">
        <v>28</v>
      </c>
      <c r="G12" s="1">
        <v>21050440025</v>
      </c>
      <c r="H12" s="1" t="s">
        <v>18</v>
      </c>
      <c r="I12" s="1" t="str">
        <f t="shared" si="0"/>
        <v xml:space="preserve"> CAMBRIDGE INSTITUTE OF TECHNOLOGY , TATISILWAI , RANCHI </v>
      </c>
      <c r="J12" s="1" t="s">
        <v>31</v>
      </c>
      <c r="K12" s="1" t="s">
        <v>13</v>
      </c>
    </row>
    <row r="13" spans="1:11" x14ac:dyDescent="0.3">
      <c r="A13" s="4">
        <v>12</v>
      </c>
      <c r="B13" s="1" t="s">
        <v>40</v>
      </c>
      <c r="C13" s="1" t="s">
        <v>41</v>
      </c>
      <c r="D13" s="1" t="s">
        <v>42</v>
      </c>
      <c r="E13" s="1">
        <v>6202681384</v>
      </c>
      <c r="F13" s="1" t="s">
        <v>40</v>
      </c>
      <c r="G13" s="1">
        <v>20050435005</v>
      </c>
      <c r="H13" s="1" t="s">
        <v>11</v>
      </c>
      <c r="I13" s="1" t="str">
        <f t="shared" si="0"/>
        <v xml:space="preserve"> CAMBRIDGE INSTITUTE OF TECHNOLOGY , TATISILWAI , RANCHI </v>
      </c>
      <c r="J13" s="1" t="s">
        <v>43</v>
      </c>
      <c r="K13" s="1" t="s">
        <v>13</v>
      </c>
    </row>
    <row r="14" spans="1:11" x14ac:dyDescent="0.3">
      <c r="A14" s="4">
        <v>13</v>
      </c>
      <c r="B14" s="1" t="s">
        <v>44</v>
      </c>
      <c r="C14" s="1" t="s">
        <v>45</v>
      </c>
      <c r="D14" s="1" t="s">
        <v>46</v>
      </c>
      <c r="E14" s="1">
        <v>9771177219</v>
      </c>
      <c r="F14" s="1" t="s">
        <v>47</v>
      </c>
      <c r="G14" s="1">
        <v>23050440052</v>
      </c>
      <c r="H14" s="1" t="s">
        <v>18</v>
      </c>
      <c r="I14" s="1" t="str">
        <f t="shared" si="0"/>
        <v xml:space="preserve"> CAMBRIDGE INSTITUTE OF TECHNOLOGY , TATISILWAI , RANCHI </v>
      </c>
      <c r="J14" s="1" t="s">
        <v>48</v>
      </c>
      <c r="K14" s="1" t="s">
        <v>13</v>
      </c>
    </row>
    <row r="15" spans="1:11" x14ac:dyDescent="0.3">
      <c r="A15" s="4">
        <v>14</v>
      </c>
      <c r="B15" s="1" t="s">
        <v>427</v>
      </c>
      <c r="C15" s="1" t="s">
        <v>428</v>
      </c>
      <c r="D15" s="1" t="s">
        <v>429</v>
      </c>
      <c r="E15" s="1">
        <v>8294464720</v>
      </c>
      <c r="F15" s="1" t="s">
        <v>427</v>
      </c>
      <c r="G15" s="1">
        <v>21050440090</v>
      </c>
      <c r="H15" s="1" t="s">
        <v>18</v>
      </c>
      <c r="I15" s="1" t="str">
        <f t="shared" si="0"/>
        <v xml:space="preserve"> CAMBRIDGE INSTITUTE OF TECHNOLOGY , TATISILWAI , RANCHI </v>
      </c>
      <c r="J15" s="1" t="s">
        <v>430</v>
      </c>
      <c r="K15" s="1" t="s">
        <v>13</v>
      </c>
    </row>
    <row r="16" spans="1:11" x14ac:dyDescent="0.3">
      <c r="A16" s="4">
        <v>15</v>
      </c>
      <c r="B16" s="1" t="s">
        <v>570</v>
      </c>
      <c r="C16" s="1" t="s">
        <v>571</v>
      </c>
      <c r="D16" s="1" t="s">
        <v>572</v>
      </c>
      <c r="E16" s="1">
        <v>7061197266</v>
      </c>
      <c r="F16" s="1" t="s">
        <v>570</v>
      </c>
      <c r="G16" s="1">
        <v>22050460002</v>
      </c>
      <c r="H16" s="1" t="s">
        <v>18</v>
      </c>
      <c r="I16" s="1" t="str">
        <f t="shared" si="0"/>
        <v xml:space="preserve"> CAMBRIDGE INSTITUTE OF TECHNOLOGY , TATISILWAI , RANCHI </v>
      </c>
      <c r="J16" s="1" t="s">
        <v>573</v>
      </c>
      <c r="K16" s="1" t="s">
        <v>13</v>
      </c>
    </row>
    <row r="17" spans="1:11" x14ac:dyDescent="0.3">
      <c r="A17" s="4">
        <v>16</v>
      </c>
      <c r="B17" s="1" t="s">
        <v>603</v>
      </c>
      <c r="C17" s="1" t="s">
        <v>604</v>
      </c>
      <c r="D17" s="1" t="s">
        <v>605</v>
      </c>
      <c r="E17" s="1">
        <v>7033408989</v>
      </c>
      <c r="F17" s="1" t="s">
        <v>603</v>
      </c>
      <c r="G17" s="1">
        <v>21050440081</v>
      </c>
      <c r="H17" s="1" t="s">
        <v>18</v>
      </c>
      <c r="I17" s="1" t="str">
        <f t="shared" si="0"/>
        <v xml:space="preserve"> CAMBRIDGE INSTITUTE OF TECHNOLOGY , TATISILWAI , RANCHI </v>
      </c>
      <c r="J17" s="1" t="s">
        <v>606</v>
      </c>
      <c r="K17" s="1" t="s">
        <v>13</v>
      </c>
    </row>
    <row r="18" spans="1:11" x14ac:dyDescent="0.3">
      <c r="A18" s="4">
        <v>17</v>
      </c>
      <c r="B18" s="1" t="s">
        <v>662</v>
      </c>
      <c r="C18" s="1" t="s">
        <v>663</v>
      </c>
      <c r="D18" s="1" t="s">
        <v>664</v>
      </c>
      <c r="E18" s="1">
        <v>9113479373</v>
      </c>
      <c r="F18" s="1" t="s">
        <v>665</v>
      </c>
      <c r="G18" s="1">
        <v>21050440035</v>
      </c>
      <c r="H18" s="1" t="s">
        <v>18</v>
      </c>
      <c r="I18" s="1" t="str">
        <f t="shared" si="0"/>
        <v xml:space="preserve"> CAMBRIDGE INSTITUTE OF TECHNOLOGY , TATISILWAI , RANCHI </v>
      </c>
      <c r="J18" s="1" t="s">
        <v>606</v>
      </c>
      <c r="K18" s="1" t="s">
        <v>13</v>
      </c>
    </row>
    <row r="19" spans="1:11" x14ac:dyDescent="0.3">
      <c r="A19" s="4">
        <v>18</v>
      </c>
      <c r="B19" s="1" t="s">
        <v>884</v>
      </c>
      <c r="C19" s="1" t="s">
        <v>885</v>
      </c>
      <c r="D19" s="1" t="s">
        <v>886</v>
      </c>
      <c r="E19" s="1">
        <v>9162683880</v>
      </c>
      <c r="F19" s="1" t="s">
        <v>884</v>
      </c>
      <c r="G19" s="1">
        <v>23050440038</v>
      </c>
      <c r="H19" s="1" t="s">
        <v>18</v>
      </c>
      <c r="I19" s="1" t="str">
        <f t="shared" si="0"/>
        <v xml:space="preserve"> CAMBRIDGE INSTITUTE OF TECHNOLOGY , TATISILWAI , RANCHI </v>
      </c>
      <c r="J19" s="1" t="s">
        <v>887</v>
      </c>
      <c r="K19" s="1" t="s">
        <v>13</v>
      </c>
    </row>
    <row r="20" spans="1:11" x14ac:dyDescent="0.3">
      <c r="A20" s="4">
        <v>19</v>
      </c>
      <c r="B20" s="1" t="s">
        <v>24</v>
      </c>
      <c r="C20" s="1" t="s">
        <v>25</v>
      </c>
      <c r="D20" s="1" t="s">
        <v>26</v>
      </c>
      <c r="E20" s="1">
        <v>9122264767</v>
      </c>
      <c r="F20" s="1" t="s">
        <v>24</v>
      </c>
      <c r="G20" s="1">
        <v>20011460006</v>
      </c>
      <c r="H20" s="1" t="s">
        <v>18</v>
      </c>
      <c r="I20" s="1" t="str">
        <f t="shared" si="0"/>
        <v xml:space="preserve"> CHAIBASA ENGINEERING COLLEGE (ESTD. BY GOVT. OF JHARKHAND &amp; RUN BY TECHNO INDIA UNDER PPP)</v>
      </c>
      <c r="J20" s="1" t="s">
        <v>27</v>
      </c>
      <c r="K20" s="1" t="s">
        <v>13</v>
      </c>
    </row>
    <row r="21" spans="1:11" x14ac:dyDescent="0.3">
      <c r="A21" s="4">
        <v>20</v>
      </c>
      <c r="B21" s="1" t="s">
        <v>649</v>
      </c>
      <c r="C21" s="1" t="s">
        <v>650</v>
      </c>
      <c r="D21" s="1" t="s">
        <v>651</v>
      </c>
      <c r="E21" s="1">
        <v>7488368574</v>
      </c>
      <c r="F21" s="1" t="s">
        <v>649</v>
      </c>
      <c r="G21" s="1">
        <v>22011455004</v>
      </c>
      <c r="H21" s="1" t="s">
        <v>11</v>
      </c>
      <c r="I21" s="1" t="str">
        <f t="shared" si="0"/>
        <v xml:space="preserve"> CHAIBASA ENGINEERING COLLEGE (ESTD. BY GOVT. OF JHARKHAND &amp; RUN BY TECHNO INDIA UNDER PPP)</v>
      </c>
      <c r="J21" s="1" t="s">
        <v>652</v>
      </c>
      <c r="K21" s="1" t="s">
        <v>13</v>
      </c>
    </row>
    <row r="22" spans="1:11" x14ac:dyDescent="0.3">
      <c r="A22" s="4">
        <v>21</v>
      </c>
      <c r="B22" s="1" t="s">
        <v>716</v>
      </c>
      <c r="C22" s="1" t="s">
        <v>717</v>
      </c>
      <c r="D22" s="1" t="s">
        <v>718</v>
      </c>
      <c r="E22" s="1">
        <v>8538923568</v>
      </c>
      <c r="F22" s="1" t="s">
        <v>716</v>
      </c>
      <c r="G22" s="1">
        <v>21011445004</v>
      </c>
      <c r="H22" s="1" t="s">
        <v>11</v>
      </c>
      <c r="I22" s="1" t="str">
        <f t="shared" si="0"/>
        <v xml:space="preserve"> CHAIBASA ENGINEERING COLLEGE (ESTD. BY GOVT. OF JHARKHAND &amp; RUN BY TECHNO INDIA UNDER PPP)</v>
      </c>
      <c r="J22" s="1" t="s">
        <v>719</v>
      </c>
      <c r="K22" s="1" t="s">
        <v>13</v>
      </c>
    </row>
    <row r="23" spans="1:11" x14ac:dyDescent="0.3">
      <c r="A23" s="4">
        <v>22</v>
      </c>
      <c r="B23" s="1" t="s">
        <v>720</v>
      </c>
      <c r="C23" s="1" t="s">
        <v>281</v>
      </c>
      <c r="D23" s="1" t="s">
        <v>721</v>
      </c>
      <c r="E23" s="1">
        <v>9693133877</v>
      </c>
      <c r="F23" s="1" t="s">
        <v>720</v>
      </c>
      <c r="G23" s="1">
        <v>21011465028</v>
      </c>
      <c r="H23" s="1" t="s">
        <v>11</v>
      </c>
      <c r="I23" s="1" t="str">
        <f t="shared" si="0"/>
        <v xml:space="preserve"> CHAIBASA ENGINEERING COLLEGE (ESTD. BY GOVT. OF JHARKHAND &amp; RUN BY TECHNO INDIA UNDER PPP)</v>
      </c>
      <c r="J23" s="1" t="s">
        <v>722</v>
      </c>
      <c r="K23" s="1" t="s">
        <v>13</v>
      </c>
    </row>
    <row r="24" spans="1:11" x14ac:dyDescent="0.3">
      <c r="A24" s="4">
        <v>23</v>
      </c>
      <c r="B24" s="1" t="s">
        <v>723</v>
      </c>
      <c r="C24" s="1" t="s">
        <v>724</v>
      </c>
      <c r="D24" s="1" t="s">
        <v>725</v>
      </c>
      <c r="E24" s="1">
        <v>7004337232</v>
      </c>
      <c r="F24" s="1" t="s">
        <v>723</v>
      </c>
      <c r="G24" s="1">
        <v>21011465023</v>
      </c>
      <c r="H24" s="1" t="s">
        <v>11</v>
      </c>
      <c r="I24" s="1" t="str">
        <f t="shared" si="0"/>
        <v xml:space="preserve"> CHAIBASA ENGINEERING COLLEGE (ESTD. BY GOVT. OF JHARKHAND &amp; RUN BY TECHNO INDIA UNDER PPP)</v>
      </c>
      <c r="J24" s="1" t="s">
        <v>726</v>
      </c>
      <c r="K24" s="1" t="s">
        <v>13</v>
      </c>
    </row>
    <row r="25" spans="1:11" x14ac:dyDescent="0.3">
      <c r="A25" s="4">
        <v>24</v>
      </c>
      <c r="B25" s="1" t="s">
        <v>731</v>
      </c>
      <c r="C25" s="1" t="s">
        <v>732</v>
      </c>
      <c r="D25" s="1" t="s">
        <v>733</v>
      </c>
      <c r="E25" s="1">
        <v>9142333257</v>
      </c>
      <c r="F25" s="1" t="s">
        <v>731</v>
      </c>
      <c r="G25" s="1">
        <v>21011440051</v>
      </c>
      <c r="H25" s="1" t="s">
        <v>18</v>
      </c>
      <c r="I25" s="1" t="str">
        <f t="shared" si="0"/>
        <v xml:space="preserve"> CHAIBASA ENGINEERING COLLEGE (ESTD. BY GOVT. OF JHARKHAND &amp; RUN BY TECHNO INDIA UNDER PPP)</v>
      </c>
      <c r="J25" s="1" t="s">
        <v>734</v>
      </c>
      <c r="K25" s="1" t="s">
        <v>13</v>
      </c>
    </row>
    <row r="26" spans="1:11" x14ac:dyDescent="0.3">
      <c r="A26" s="4">
        <v>25</v>
      </c>
      <c r="B26" s="1" t="s">
        <v>738</v>
      </c>
      <c r="C26" s="1" t="s">
        <v>739</v>
      </c>
      <c r="D26" s="1" t="s">
        <v>740</v>
      </c>
      <c r="E26" s="1">
        <v>8092584289</v>
      </c>
      <c r="F26" s="1" t="s">
        <v>738</v>
      </c>
      <c r="G26" s="1">
        <v>21011460005</v>
      </c>
      <c r="H26" s="1" t="s">
        <v>18</v>
      </c>
      <c r="I26" s="1" t="str">
        <f t="shared" si="0"/>
        <v xml:space="preserve"> CHAIBASA ENGINEERING COLLEGE (ESTD. BY GOVT. OF JHARKHAND &amp; RUN BY TECHNO INDIA UNDER PPP)</v>
      </c>
      <c r="J26" s="1" t="s">
        <v>741</v>
      </c>
      <c r="K26" s="1" t="s">
        <v>13</v>
      </c>
    </row>
    <row r="27" spans="1:11" x14ac:dyDescent="0.3">
      <c r="A27" s="4">
        <v>26</v>
      </c>
      <c r="B27" s="1" t="s">
        <v>749</v>
      </c>
      <c r="C27" s="1" t="s">
        <v>750</v>
      </c>
      <c r="D27" s="1" t="s">
        <v>751</v>
      </c>
      <c r="E27" s="1">
        <v>7061507837</v>
      </c>
      <c r="F27" s="1" t="s">
        <v>749</v>
      </c>
      <c r="G27" s="1">
        <v>21011440013</v>
      </c>
      <c r="H27" s="1" t="s">
        <v>18</v>
      </c>
      <c r="I27" s="1" t="str">
        <f t="shared" si="0"/>
        <v xml:space="preserve"> CHAIBASA ENGINEERING COLLEGE (ESTD. BY GOVT. OF JHARKHAND &amp; RUN BY TECHNO INDIA UNDER PPP)</v>
      </c>
      <c r="J27" s="1" t="s">
        <v>752</v>
      </c>
      <c r="K27" s="1" t="s">
        <v>13</v>
      </c>
    </row>
    <row r="28" spans="1:11" x14ac:dyDescent="0.3">
      <c r="A28" s="4">
        <v>27</v>
      </c>
      <c r="B28" s="1" t="s">
        <v>753</v>
      </c>
      <c r="C28" s="1" t="s">
        <v>754</v>
      </c>
      <c r="D28" s="1" t="s">
        <v>755</v>
      </c>
      <c r="E28" s="1">
        <v>7667072752</v>
      </c>
      <c r="F28" s="1" t="s">
        <v>753</v>
      </c>
      <c r="G28" s="1">
        <v>21011440009</v>
      </c>
      <c r="H28" s="1" t="s">
        <v>18</v>
      </c>
      <c r="I28" s="1" t="str">
        <f t="shared" si="0"/>
        <v xml:space="preserve"> CHAIBASA ENGINEERING COLLEGE (ESTD. BY GOVT. OF JHARKHAND &amp; RUN BY TECHNO INDIA UNDER PPP)</v>
      </c>
      <c r="J28" s="1" t="s">
        <v>756</v>
      </c>
      <c r="K28" s="1" t="s">
        <v>13</v>
      </c>
    </row>
    <row r="29" spans="1:11" x14ac:dyDescent="0.3">
      <c r="A29" s="4">
        <v>28</v>
      </c>
      <c r="B29" s="1" t="s">
        <v>764</v>
      </c>
      <c r="C29" s="1" t="s">
        <v>439</v>
      </c>
      <c r="D29" s="1" t="s">
        <v>765</v>
      </c>
      <c r="E29" s="1">
        <v>6205543953</v>
      </c>
      <c r="F29" s="1" t="s">
        <v>764</v>
      </c>
      <c r="G29" s="1">
        <v>21011445006</v>
      </c>
      <c r="H29" s="1" t="s">
        <v>11</v>
      </c>
      <c r="I29" s="1" t="str">
        <f t="shared" si="0"/>
        <v xml:space="preserve"> CHAIBASA ENGINEERING COLLEGE (ESTD. BY GOVT. OF JHARKHAND &amp; RUN BY TECHNO INDIA UNDER PPP)</v>
      </c>
      <c r="J29" s="1" t="s">
        <v>756</v>
      </c>
      <c r="K29" s="1" t="s">
        <v>13</v>
      </c>
    </row>
    <row r="30" spans="1:11" x14ac:dyDescent="0.3">
      <c r="A30" s="4">
        <v>29</v>
      </c>
      <c r="B30" s="1" t="s">
        <v>770</v>
      </c>
      <c r="C30" s="1" t="s">
        <v>771</v>
      </c>
      <c r="D30" s="1" t="s">
        <v>772</v>
      </c>
      <c r="E30" s="1">
        <v>7050892646</v>
      </c>
      <c r="F30" s="1" t="s">
        <v>770</v>
      </c>
      <c r="G30" s="1">
        <v>21011455001</v>
      </c>
      <c r="H30" s="1" t="s">
        <v>11</v>
      </c>
      <c r="I30" s="1" t="str">
        <f t="shared" si="0"/>
        <v xml:space="preserve"> CHAIBASA ENGINEERING COLLEGE (ESTD. BY GOVT. OF JHARKHAND &amp; RUN BY TECHNO INDIA UNDER PPP)</v>
      </c>
      <c r="J30" s="1" t="s">
        <v>719</v>
      </c>
      <c r="K30" s="1" t="s">
        <v>13</v>
      </c>
    </row>
    <row r="31" spans="1:11" x14ac:dyDescent="0.3">
      <c r="A31" s="4">
        <v>30</v>
      </c>
      <c r="B31" s="1" t="s">
        <v>773</v>
      </c>
      <c r="C31" s="1" t="s">
        <v>774</v>
      </c>
      <c r="D31" s="1" t="s">
        <v>775</v>
      </c>
      <c r="E31" s="1">
        <v>8102650297</v>
      </c>
      <c r="F31" s="1" t="s">
        <v>773</v>
      </c>
      <c r="G31" s="1">
        <v>22011435022</v>
      </c>
      <c r="H31" s="1" t="s">
        <v>11</v>
      </c>
      <c r="I31" s="1" t="str">
        <f t="shared" si="0"/>
        <v xml:space="preserve"> CHAIBASA ENGINEERING COLLEGE (ESTD. BY GOVT. OF JHARKHAND &amp; RUN BY TECHNO INDIA UNDER PPP)</v>
      </c>
      <c r="J31" s="1" t="s">
        <v>756</v>
      </c>
      <c r="K31" s="1" t="s">
        <v>13</v>
      </c>
    </row>
    <row r="32" spans="1:11" x14ac:dyDescent="0.3">
      <c r="A32" s="4">
        <v>31</v>
      </c>
      <c r="B32" s="1" t="s">
        <v>776</v>
      </c>
      <c r="C32" s="1" t="s">
        <v>777</v>
      </c>
      <c r="D32" s="1" t="s">
        <v>778</v>
      </c>
      <c r="E32" s="1">
        <v>9204009383</v>
      </c>
      <c r="F32" s="1" t="s">
        <v>779</v>
      </c>
      <c r="G32" s="1">
        <v>21011440045</v>
      </c>
      <c r="H32" s="1" t="s">
        <v>18</v>
      </c>
      <c r="I32" s="1" t="str">
        <f t="shared" si="0"/>
        <v xml:space="preserve"> CHAIBASA ENGINEERING COLLEGE (ESTD. BY GOVT. OF JHARKHAND &amp; RUN BY TECHNO INDIA UNDER PPP)</v>
      </c>
      <c r="J32" s="1" t="s">
        <v>722</v>
      </c>
      <c r="K32" s="1" t="s">
        <v>13</v>
      </c>
    </row>
    <row r="33" spans="1:11" x14ac:dyDescent="0.3">
      <c r="A33" s="4">
        <v>32</v>
      </c>
      <c r="B33" s="1" t="s">
        <v>869</v>
      </c>
      <c r="C33" s="1" t="s">
        <v>870</v>
      </c>
      <c r="D33" s="1" t="s">
        <v>871</v>
      </c>
      <c r="E33" s="1">
        <v>7091743715</v>
      </c>
      <c r="F33" s="1" t="s">
        <v>869</v>
      </c>
      <c r="G33" s="1">
        <v>21011460018</v>
      </c>
      <c r="H33" s="1" t="s">
        <v>18</v>
      </c>
      <c r="I33" s="1" t="str">
        <f t="shared" si="0"/>
        <v xml:space="preserve"> CHAIBASA ENGINEERING COLLEGE (ESTD. BY GOVT. OF JHARKHAND &amp; RUN BY TECHNO INDIA UNDER PPP)</v>
      </c>
      <c r="J33" s="1" t="s">
        <v>756</v>
      </c>
      <c r="K33" s="1" t="s">
        <v>13</v>
      </c>
    </row>
    <row r="34" spans="1:11" x14ac:dyDescent="0.3">
      <c r="A34" s="4">
        <v>33</v>
      </c>
      <c r="B34" s="1" t="s">
        <v>894</v>
      </c>
      <c r="C34" s="1" t="s">
        <v>895</v>
      </c>
      <c r="D34" s="1" t="s">
        <v>896</v>
      </c>
      <c r="E34" s="1">
        <v>7492807125</v>
      </c>
      <c r="F34" s="1" t="s">
        <v>894</v>
      </c>
      <c r="G34" s="1">
        <v>22011455047</v>
      </c>
      <c r="H34" s="1" t="s">
        <v>11</v>
      </c>
      <c r="I34" s="1" t="str">
        <f t="shared" si="0"/>
        <v xml:space="preserve"> CHAIBASA ENGINEERING COLLEGE (ESTD. BY GOVT. OF JHARKHAND &amp; RUN BY TECHNO INDIA UNDER PPP)</v>
      </c>
      <c r="J34" s="1" t="s">
        <v>897</v>
      </c>
      <c r="K34" s="1" t="s">
        <v>13</v>
      </c>
    </row>
    <row r="35" spans="1:11" x14ac:dyDescent="0.3">
      <c r="A35" s="4">
        <v>34</v>
      </c>
      <c r="B35" s="1" t="s">
        <v>910</v>
      </c>
      <c r="C35" s="1" t="s">
        <v>911</v>
      </c>
      <c r="D35" s="1" t="s">
        <v>912</v>
      </c>
      <c r="E35" s="1">
        <v>6207782485</v>
      </c>
      <c r="F35" s="1" t="s">
        <v>913</v>
      </c>
      <c r="G35" s="1">
        <v>22011455031</v>
      </c>
      <c r="H35" s="1" t="s">
        <v>11</v>
      </c>
      <c r="I35" s="1" t="str">
        <f t="shared" si="0"/>
        <v xml:space="preserve"> CHAIBASA ENGINEERING COLLEGE (ESTD. BY GOVT. OF JHARKHAND &amp; RUN BY TECHNO INDIA UNDER PPP)</v>
      </c>
      <c r="J35" s="1" t="s">
        <v>914</v>
      </c>
      <c r="K35" s="1" t="s">
        <v>13</v>
      </c>
    </row>
    <row r="36" spans="1:11" x14ac:dyDescent="0.3">
      <c r="A36" s="4">
        <v>35</v>
      </c>
      <c r="B36" s="1" t="s">
        <v>970</v>
      </c>
      <c r="C36" s="1" t="s">
        <v>971</v>
      </c>
      <c r="D36" s="1" t="s">
        <v>972</v>
      </c>
      <c r="E36" s="1">
        <v>7546831475</v>
      </c>
      <c r="F36" s="1" t="s">
        <v>970</v>
      </c>
      <c r="G36" s="1">
        <v>21011495028</v>
      </c>
      <c r="H36" s="1" t="s">
        <v>11</v>
      </c>
      <c r="I36" s="1" t="str">
        <f t="shared" si="0"/>
        <v xml:space="preserve"> CHAIBASA ENGINEERING COLLEGE (ESTD. BY GOVT. OF JHARKHAND &amp; RUN BY TECHNO INDIA UNDER PPP)</v>
      </c>
      <c r="J36" s="1" t="s">
        <v>756</v>
      </c>
      <c r="K36" s="1" t="s">
        <v>13</v>
      </c>
    </row>
    <row r="37" spans="1:11" x14ac:dyDescent="0.3">
      <c r="A37" s="4">
        <v>36</v>
      </c>
      <c r="B37" s="1" t="s">
        <v>1011</v>
      </c>
      <c r="C37" s="1" t="s">
        <v>1012</v>
      </c>
      <c r="D37" s="1" t="s">
        <v>1013</v>
      </c>
      <c r="E37" s="1">
        <v>6204690043</v>
      </c>
      <c r="F37" s="1" t="s">
        <v>1011</v>
      </c>
      <c r="G37" s="1">
        <v>23011440110</v>
      </c>
      <c r="H37" s="1" t="s">
        <v>18</v>
      </c>
      <c r="I37" s="1" t="str">
        <f t="shared" si="0"/>
        <v xml:space="preserve"> CHAIBASA ENGINEERING COLLEGE (ESTD. BY GOVT. OF JHARKHAND &amp; RUN BY TECHNO INDIA UNDER PPP)</v>
      </c>
      <c r="J37" s="1" t="s">
        <v>722</v>
      </c>
      <c r="K37" s="1" t="s">
        <v>13</v>
      </c>
    </row>
    <row r="38" spans="1:11" x14ac:dyDescent="0.3">
      <c r="A38" s="4">
        <v>37</v>
      </c>
      <c r="B38" s="1" t="s">
        <v>1040</v>
      </c>
      <c r="C38" s="1" t="s">
        <v>1041</v>
      </c>
      <c r="D38" s="1" t="s">
        <v>1042</v>
      </c>
      <c r="E38" s="1">
        <v>9142162006</v>
      </c>
      <c r="F38" s="1" t="s">
        <v>1040</v>
      </c>
      <c r="G38" s="1">
        <v>23011440070</v>
      </c>
      <c r="H38" s="1" t="s">
        <v>18</v>
      </c>
      <c r="I38" s="1" t="str">
        <f t="shared" si="0"/>
        <v xml:space="preserve"> CHAIBASA ENGINEERING COLLEGE (ESTD. BY GOVT. OF JHARKHAND &amp; RUN BY TECHNO INDIA UNDER PPP)</v>
      </c>
      <c r="J38" s="1" t="s">
        <v>1043</v>
      </c>
      <c r="K38" s="1" t="s">
        <v>13</v>
      </c>
    </row>
    <row r="39" spans="1:11" x14ac:dyDescent="0.3">
      <c r="A39" s="4">
        <v>38</v>
      </c>
      <c r="B39" s="1" t="s">
        <v>1047</v>
      </c>
      <c r="C39" s="1" t="s">
        <v>1048</v>
      </c>
      <c r="D39" s="1" t="s">
        <v>1049</v>
      </c>
      <c r="E39" s="1">
        <v>9798989956</v>
      </c>
      <c r="F39" s="1" t="s">
        <v>1050</v>
      </c>
      <c r="G39" s="1">
        <v>20011465007</v>
      </c>
      <c r="H39" s="1" t="s">
        <v>11</v>
      </c>
      <c r="I39" s="1" t="str">
        <f t="shared" si="0"/>
        <v xml:space="preserve"> CHAIBASA ENGINEERING COLLEGE (ESTD. BY GOVT. OF JHARKHAND &amp; RUN BY TECHNO INDIA UNDER PPP)</v>
      </c>
      <c r="J39" s="1" t="s">
        <v>1051</v>
      </c>
      <c r="K39" s="1" t="s">
        <v>13</v>
      </c>
    </row>
    <row r="40" spans="1:11" x14ac:dyDescent="0.3">
      <c r="A40" s="4">
        <v>39</v>
      </c>
      <c r="B40" s="1" t="s">
        <v>1063</v>
      </c>
      <c r="C40" s="1" t="s">
        <v>1064</v>
      </c>
      <c r="D40" s="1" t="s">
        <v>1065</v>
      </c>
      <c r="E40" s="1">
        <v>9334030483</v>
      </c>
      <c r="F40" s="1" t="s">
        <v>1063</v>
      </c>
      <c r="G40" s="1">
        <v>23011440064</v>
      </c>
      <c r="H40" s="1" t="s">
        <v>18</v>
      </c>
      <c r="I40" s="1" t="str">
        <f t="shared" si="0"/>
        <v xml:space="preserve"> CHAIBASA ENGINEERING COLLEGE (ESTD. BY GOVT. OF JHARKHAND &amp; RUN BY TECHNO INDIA UNDER PPP)</v>
      </c>
      <c r="J40" s="1" t="s">
        <v>1066</v>
      </c>
      <c r="K40" s="1" t="s">
        <v>13</v>
      </c>
    </row>
    <row r="41" spans="1:11" x14ac:dyDescent="0.3">
      <c r="A41" s="4">
        <v>40</v>
      </c>
      <c r="B41" s="1" t="s">
        <v>1067</v>
      </c>
      <c r="C41" s="1" t="s">
        <v>1068</v>
      </c>
      <c r="D41" s="1" t="s">
        <v>1069</v>
      </c>
      <c r="E41" s="1">
        <v>9608078821</v>
      </c>
      <c r="F41" s="1" t="s">
        <v>1067</v>
      </c>
      <c r="G41" s="1">
        <v>21011460014</v>
      </c>
      <c r="H41" s="1" t="s">
        <v>18</v>
      </c>
      <c r="I41" s="1" t="str">
        <f t="shared" si="0"/>
        <v xml:space="preserve"> CHAIBASA ENGINEERING COLLEGE (ESTD. BY GOVT. OF JHARKHAND &amp; RUN BY TECHNO INDIA UNDER PPP)</v>
      </c>
      <c r="J41" s="1" t="s">
        <v>719</v>
      </c>
      <c r="K41" s="1" t="s">
        <v>13</v>
      </c>
    </row>
    <row r="42" spans="1:11" x14ac:dyDescent="0.3">
      <c r="A42" s="4">
        <v>41</v>
      </c>
      <c r="B42" s="1" t="s">
        <v>1079</v>
      </c>
      <c r="C42" s="1" t="s">
        <v>297</v>
      </c>
      <c r="D42" s="1" t="s">
        <v>1080</v>
      </c>
      <c r="E42" s="1">
        <v>9304872449</v>
      </c>
      <c r="F42" s="1" t="s">
        <v>1081</v>
      </c>
      <c r="G42" s="1">
        <v>22011445005</v>
      </c>
      <c r="H42" s="1" t="s">
        <v>11</v>
      </c>
      <c r="I42" s="1" t="str">
        <f t="shared" si="0"/>
        <v xml:space="preserve"> CHAIBASA ENGINEERING COLLEGE (ESTD. BY GOVT. OF JHARKHAND &amp; RUN BY TECHNO INDIA UNDER PPP)</v>
      </c>
      <c r="J42" s="1" t="s">
        <v>1082</v>
      </c>
      <c r="K42" s="1" t="s">
        <v>13</v>
      </c>
    </row>
    <row r="43" spans="1:11" x14ac:dyDescent="0.3">
      <c r="A43" s="4">
        <v>42</v>
      </c>
      <c r="B43" s="1" t="s">
        <v>1090</v>
      </c>
      <c r="C43" s="1" t="s">
        <v>1091</v>
      </c>
      <c r="D43" s="1" t="s">
        <v>1092</v>
      </c>
      <c r="E43" s="1">
        <v>8210678793</v>
      </c>
      <c r="F43" s="1">
        <v>209001001043</v>
      </c>
      <c r="G43" s="1">
        <v>20011440036</v>
      </c>
      <c r="H43" s="1" t="s">
        <v>18</v>
      </c>
      <c r="I43" s="1" t="str">
        <f t="shared" si="0"/>
        <v xml:space="preserve"> CHAIBASA ENGINEERING COLLEGE (ESTD. BY GOVT. OF JHARKHAND &amp; RUN BY TECHNO INDIA UNDER PPP)</v>
      </c>
      <c r="J43" s="1" t="s">
        <v>734</v>
      </c>
      <c r="K43" s="1" t="s">
        <v>13</v>
      </c>
    </row>
    <row r="44" spans="1:11" x14ac:dyDescent="0.3">
      <c r="A44" s="4">
        <v>43</v>
      </c>
      <c r="B44" s="1" t="s">
        <v>1093</v>
      </c>
      <c r="C44" s="1" t="s">
        <v>1094</v>
      </c>
      <c r="D44" s="1" t="s">
        <v>1095</v>
      </c>
      <c r="E44" s="1">
        <v>7061084181</v>
      </c>
      <c r="F44" s="1" t="s">
        <v>1093</v>
      </c>
      <c r="G44" s="1">
        <v>20011440024</v>
      </c>
      <c r="H44" s="1" t="s">
        <v>18</v>
      </c>
      <c r="I44" s="1" t="str">
        <f t="shared" si="0"/>
        <v xml:space="preserve"> CHAIBASA ENGINEERING COLLEGE (ESTD. BY GOVT. OF JHARKHAND &amp; RUN BY TECHNO INDIA UNDER PPP)</v>
      </c>
      <c r="J44" s="1" t="s">
        <v>756</v>
      </c>
      <c r="K44" s="1" t="s">
        <v>13</v>
      </c>
    </row>
    <row r="45" spans="1:11" x14ac:dyDescent="0.3">
      <c r="A45" s="4">
        <v>44</v>
      </c>
      <c r="B45" s="1" t="s">
        <v>1113</v>
      </c>
      <c r="C45" s="1" t="s">
        <v>1114</v>
      </c>
      <c r="D45" s="1" t="s">
        <v>772</v>
      </c>
      <c r="E45" s="1">
        <v>9709053384</v>
      </c>
      <c r="F45" s="1" t="s">
        <v>1113</v>
      </c>
      <c r="G45" s="1">
        <v>20011465004</v>
      </c>
      <c r="H45" s="1" t="s">
        <v>11</v>
      </c>
      <c r="I45" s="1" t="str">
        <f t="shared" si="0"/>
        <v xml:space="preserve"> CHAIBASA ENGINEERING COLLEGE (ESTD. BY GOVT. OF JHARKHAND &amp; RUN BY TECHNO INDIA UNDER PPP)</v>
      </c>
      <c r="J45" s="1" t="s">
        <v>719</v>
      </c>
      <c r="K45" s="1" t="s">
        <v>13</v>
      </c>
    </row>
    <row r="46" spans="1:11" x14ac:dyDescent="0.3">
      <c r="A46" s="4">
        <v>45</v>
      </c>
      <c r="B46" s="1" t="s">
        <v>1131</v>
      </c>
      <c r="C46" s="1" t="s">
        <v>1132</v>
      </c>
      <c r="D46" s="1" t="s">
        <v>1133</v>
      </c>
      <c r="E46" s="1">
        <v>9263908380</v>
      </c>
      <c r="F46" s="1" t="s">
        <v>1131</v>
      </c>
      <c r="G46" s="1">
        <v>22011440048</v>
      </c>
      <c r="H46" s="1" t="s">
        <v>18</v>
      </c>
      <c r="I46" s="1" t="str">
        <f t="shared" si="0"/>
        <v xml:space="preserve"> CHAIBASA ENGINEERING COLLEGE (ESTD. BY GOVT. OF JHARKHAND &amp; RUN BY TECHNO INDIA UNDER PPP)</v>
      </c>
      <c r="J46" s="1" t="s">
        <v>1134</v>
      </c>
      <c r="K46" s="1" t="s">
        <v>13</v>
      </c>
    </row>
    <row r="47" spans="1:11" x14ac:dyDescent="0.3">
      <c r="A47" s="4">
        <v>46</v>
      </c>
      <c r="B47" s="1" t="s">
        <v>1188</v>
      </c>
      <c r="C47" s="1" t="s">
        <v>1189</v>
      </c>
      <c r="D47" s="1" t="s">
        <v>1190</v>
      </c>
      <c r="E47" s="1">
        <v>9234947044</v>
      </c>
      <c r="F47" s="1" t="s">
        <v>1191</v>
      </c>
      <c r="G47" s="1">
        <v>23011450010</v>
      </c>
      <c r="H47" s="1" t="s">
        <v>18</v>
      </c>
      <c r="I47" s="1" t="str">
        <f t="shared" si="0"/>
        <v xml:space="preserve"> CHAIBASA ENGINEERING COLLEGE (ESTD. BY GOVT. OF JHARKHAND &amp; RUN BY TECHNO INDIA UNDER PPP)</v>
      </c>
      <c r="J47" s="1" t="s">
        <v>722</v>
      </c>
      <c r="K47" s="1" t="s">
        <v>13</v>
      </c>
    </row>
    <row r="48" spans="1:11" x14ac:dyDescent="0.3">
      <c r="A48" s="4">
        <v>47</v>
      </c>
      <c r="B48" s="1" t="s">
        <v>1204</v>
      </c>
      <c r="C48" s="1" t="s">
        <v>1205</v>
      </c>
      <c r="D48" s="1" t="s">
        <v>1206</v>
      </c>
      <c r="E48" s="1" t="s">
        <v>1207</v>
      </c>
      <c r="F48" s="1" t="s">
        <v>1204</v>
      </c>
      <c r="G48" s="1">
        <v>22011495043</v>
      </c>
      <c r="H48" s="1" t="s">
        <v>11</v>
      </c>
      <c r="I48" s="1" t="str">
        <f t="shared" si="0"/>
        <v xml:space="preserve"> CHAIBASA ENGINEERING COLLEGE (ESTD. BY GOVT. OF JHARKHAND &amp; RUN BY TECHNO INDIA UNDER PPP)</v>
      </c>
      <c r="J48" s="1" t="s">
        <v>1208</v>
      </c>
      <c r="K48" s="1" t="s">
        <v>13</v>
      </c>
    </row>
    <row r="49" spans="1:11" x14ac:dyDescent="0.3">
      <c r="A49" s="4">
        <v>48</v>
      </c>
      <c r="B49" s="1" t="s">
        <v>1212</v>
      </c>
      <c r="C49" s="1" t="s">
        <v>1213</v>
      </c>
      <c r="D49" s="1" t="s">
        <v>1214</v>
      </c>
      <c r="E49" s="1">
        <v>8580292900</v>
      </c>
      <c r="F49" s="1" t="s">
        <v>1212</v>
      </c>
      <c r="G49" s="1">
        <v>22011455036</v>
      </c>
      <c r="H49" s="1" t="s">
        <v>11</v>
      </c>
      <c r="I49" s="1" t="str">
        <f t="shared" si="0"/>
        <v xml:space="preserve"> CHAIBASA ENGINEERING COLLEGE (ESTD. BY GOVT. OF JHARKHAND &amp; RUN BY TECHNO INDIA UNDER PPP)</v>
      </c>
      <c r="J49" s="1" t="s">
        <v>1215</v>
      </c>
      <c r="K49" s="1" t="s">
        <v>13</v>
      </c>
    </row>
    <row r="50" spans="1:11" x14ac:dyDescent="0.3">
      <c r="A50" s="4">
        <v>49</v>
      </c>
      <c r="B50" s="1" t="s">
        <v>1216</v>
      </c>
      <c r="C50" s="1" t="s">
        <v>1217</v>
      </c>
      <c r="D50" s="1" t="s">
        <v>1218</v>
      </c>
      <c r="E50" s="1">
        <v>7004897658</v>
      </c>
      <c r="F50" s="1" t="s">
        <v>1216</v>
      </c>
      <c r="G50" s="1">
        <v>22011435037</v>
      </c>
      <c r="H50" s="1" t="s">
        <v>11</v>
      </c>
      <c r="I50" s="1" t="str">
        <f t="shared" si="0"/>
        <v xml:space="preserve"> CHAIBASA ENGINEERING COLLEGE (ESTD. BY GOVT. OF JHARKHAND &amp; RUN BY TECHNO INDIA UNDER PPP)</v>
      </c>
      <c r="J50" s="1" t="s">
        <v>1219</v>
      </c>
      <c r="K50" s="1" t="s">
        <v>13</v>
      </c>
    </row>
    <row r="51" spans="1:11" x14ac:dyDescent="0.3">
      <c r="A51" s="4">
        <v>50</v>
      </c>
      <c r="B51" s="1" t="s">
        <v>1220</v>
      </c>
      <c r="C51" s="1" t="s">
        <v>1221</v>
      </c>
      <c r="D51" s="1" t="s">
        <v>1222</v>
      </c>
      <c r="E51" s="1">
        <v>9430713129</v>
      </c>
      <c r="F51" s="1" t="s">
        <v>1220</v>
      </c>
      <c r="G51" s="1">
        <v>22011445007</v>
      </c>
      <c r="H51" s="1" t="s">
        <v>11</v>
      </c>
      <c r="I51" s="1" t="str">
        <f t="shared" si="0"/>
        <v xml:space="preserve"> CHAIBASA ENGINEERING COLLEGE (ESTD. BY GOVT. OF JHARKHAND &amp; RUN BY TECHNO INDIA UNDER PPP)</v>
      </c>
      <c r="J51" s="1" t="s">
        <v>722</v>
      </c>
      <c r="K51" s="1" t="s">
        <v>13</v>
      </c>
    </row>
    <row r="52" spans="1:11" x14ac:dyDescent="0.3">
      <c r="A52" s="4">
        <v>51</v>
      </c>
      <c r="B52" s="1" t="s">
        <v>1223</v>
      </c>
      <c r="C52" s="1" t="s">
        <v>1224</v>
      </c>
      <c r="D52" s="1" t="s">
        <v>1225</v>
      </c>
      <c r="E52" s="1">
        <v>6202885737</v>
      </c>
      <c r="F52" s="1" t="s">
        <v>1223</v>
      </c>
      <c r="G52" s="1">
        <v>20011465010</v>
      </c>
      <c r="H52" s="1" t="s">
        <v>11</v>
      </c>
      <c r="I52" s="1" t="str">
        <f t="shared" si="0"/>
        <v xml:space="preserve"> CHAIBASA ENGINEERING COLLEGE (ESTD. BY GOVT. OF JHARKHAND &amp; RUN BY TECHNO INDIA UNDER PPP)</v>
      </c>
      <c r="J52" s="1" t="s">
        <v>752</v>
      </c>
      <c r="K52" s="1" t="s">
        <v>13</v>
      </c>
    </row>
    <row r="53" spans="1:11" x14ac:dyDescent="0.3">
      <c r="A53" s="4">
        <v>52</v>
      </c>
      <c r="B53" s="1" t="s">
        <v>1232</v>
      </c>
      <c r="C53" s="1" t="s">
        <v>1233</v>
      </c>
      <c r="D53" s="1" t="s">
        <v>1234</v>
      </c>
      <c r="E53" s="1">
        <v>6207017739</v>
      </c>
      <c r="F53" s="1" t="s">
        <v>1232</v>
      </c>
      <c r="G53" s="1">
        <v>20011465017</v>
      </c>
      <c r="H53" s="1" t="s">
        <v>11</v>
      </c>
      <c r="I53" s="1" t="str">
        <f t="shared" si="0"/>
        <v xml:space="preserve"> CHAIBASA ENGINEERING COLLEGE (ESTD. BY GOVT. OF JHARKHAND &amp; RUN BY TECHNO INDIA UNDER PPP)</v>
      </c>
      <c r="J53" s="1" t="s">
        <v>752</v>
      </c>
      <c r="K53" s="1" t="s">
        <v>13</v>
      </c>
    </row>
    <row r="54" spans="1:11" x14ac:dyDescent="0.3">
      <c r="A54" s="4">
        <v>53</v>
      </c>
      <c r="B54" s="1" t="s">
        <v>1250</v>
      </c>
      <c r="C54" s="1" t="s">
        <v>1251</v>
      </c>
      <c r="D54" s="1" t="s">
        <v>1252</v>
      </c>
      <c r="E54" s="1">
        <v>6205048790</v>
      </c>
      <c r="F54" s="1" t="s">
        <v>1253</v>
      </c>
      <c r="G54" s="1">
        <v>22011435060</v>
      </c>
      <c r="H54" s="1" t="s">
        <v>11</v>
      </c>
      <c r="I54" s="1" t="str">
        <f t="shared" si="0"/>
        <v xml:space="preserve"> CHAIBASA ENGINEERING COLLEGE (ESTD. BY GOVT. OF JHARKHAND &amp; RUN BY TECHNO INDIA UNDER PPP)</v>
      </c>
      <c r="J54" s="1" t="s">
        <v>1254</v>
      </c>
      <c r="K54" s="1" t="s">
        <v>13</v>
      </c>
    </row>
    <row r="55" spans="1:11" x14ac:dyDescent="0.3">
      <c r="A55" s="4">
        <v>54</v>
      </c>
      <c r="B55" s="1" t="s">
        <v>1258</v>
      </c>
      <c r="C55" s="1" t="s">
        <v>1259</v>
      </c>
      <c r="D55" s="1" t="s">
        <v>1260</v>
      </c>
      <c r="E55" s="1">
        <v>7903175113</v>
      </c>
      <c r="F55" s="1" t="s">
        <v>1258</v>
      </c>
      <c r="G55" s="1">
        <v>22011465015</v>
      </c>
      <c r="H55" s="1" t="s">
        <v>11</v>
      </c>
      <c r="I55" s="1" t="str">
        <f t="shared" si="0"/>
        <v xml:space="preserve"> CHAIBASA ENGINEERING COLLEGE (ESTD. BY GOVT. OF JHARKHAND &amp; RUN BY TECHNO INDIA UNDER PPP)</v>
      </c>
      <c r="J55" s="1" t="s">
        <v>741</v>
      </c>
      <c r="K55" s="1" t="s">
        <v>13</v>
      </c>
    </row>
    <row r="56" spans="1:11" x14ac:dyDescent="0.3">
      <c r="A56" s="4">
        <v>55</v>
      </c>
      <c r="B56" s="1" t="s">
        <v>1261</v>
      </c>
      <c r="C56" s="1" t="s">
        <v>1262</v>
      </c>
      <c r="D56" s="1" t="s">
        <v>1263</v>
      </c>
      <c r="E56" s="1">
        <v>9142728195</v>
      </c>
      <c r="F56" s="1" t="s">
        <v>1264</v>
      </c>
      <c r="G56" s="1">
        <v>22011435066</v>
      </c>
      <c r="H56" s="1" t="s">
        <v>11</v>
      </c>
      <c r="I56" s="1" t="str">
        <f t="shared" si="0"/>
        <v xml:space="preserve"> CHAIBASA ENGINEERING COLLEGE (ESTD. BY GOVT. OF JHARKHAND &amp; RUN BY TECHNO INDIA UNDER PPP)</v>
      </c>
      <c r="J56" s="1" t="s">
        <v>722</v>
      </c>
      <c r="K56" s="1" t="s">
        <v>13</v>
      </c>
    </row>
    <row r="57" spans="1:11" x14ac:dyDescent="0.3">
      <c r="A57" s="4">
        <v>56</v>
      </c>
      <c r="B57" s="1" t="s">
        <v>1281</v>
      </c>
      <c r="C57" s="1" t="s">
        <v>1282</v>
      </c>
      <c r="D57" s="1" t="s">
        <v>1283</v>
      </c>
      <c r="E57" s="1">
        <v>9142581677</v>
      </c>
      <c r="F57" s="1" t="s">
        <v>1281</v>
      </c>
      <c r="G57" s="1">
        <v>22011460004</v>
      </c>
      <c r="H57" s="1" t="s">
        <v>18</v>
      </c>
      <c r="I57" s="1" t="str">
        <f t="shared" si="0"/>
        <v xml:space="preserve"> CHAIBASA ENGINEERING COLLEGE (ESTD. BY GOVT. OF JHARKHAND &amp; RUN BY TECHNO INDIA UNDER PPP)</v>
      </c>
      <c r="J57" s="1" t="s">
        <v>722</v>
      </c>
      <c r="K57" s="1" t="s">
        <v>13</v>
      </c>
    </row>
    <row r="58" spans="1:11" x14ac:dyDescent="0.3">
      <c r="A58" s="4">
        <v>57</v>
      </c>
      <c r="B58" s="1" t="s">
        <v>1302</v>
      </c>
      <c r="C58" s="1" t="s">
        <v>1303</v>
      </c>
      <c r="D58" s="1" t="s">
        <v>1304</v>
      </c>
      <c r="E58" s="1">
        <v>8002491197</v>
      </c>
      <c r="F58" s="1" t="s">
        <v>1302</v>
      </c>
      <c r="G58" s="1">
        <v>20011450016</v>
      </c>
      <c r="H58" s="1" t="s">
        <v>18</v>
      </c>
      <c r="I58" s="1" t="str">
        <f t="shared" si="0"/>
        <v xml:space="preserve"> CHAIBASA ENGINEERING COLLEGE (ESTD. BY GOVT. OF JHARKHAND &amp; RUN BY TECHNO INDIA UNDER PPP)</v>
      </c>
      <c r="J58" s="1" t="s">
        <v>719</v>
      </c>
      <c r="K58" s="1" t="s">
        <v>13</v>
      </c>
    </row>
    <row r="59" spans="1:11" x14ac:dyDescent="0.3">
      <c r="A59" s="4">
        <v>58</v>
      </c>
      <c r="B59" s="1" t="s">
        <v>110</v>
      </c>
      <c r="C59" s="1" t="s">
        <v>111</v>
      </c>
      <c r="D59" s="1" t="s">
        <v>112</v>
      </c>
      <c r="E59" s="1">
        <v>8709357356</v>
      </c>
      <c r="F59" s="1" t="s">
        <v>113</v>
      </c>
      <c r="G59" s="1">
        <v>23021450064</v>
      </c>
      <c r="H59" s="1" t="s">
        <v>18</v>
      </c>
      <c r="I59" s="1" t="str">
        <f t="shared" si="0"/>
        <v xml:space="preserve"> D.A.V INSTITUTE OF ENGINEERING &amp; TECHNOLOGY , PALAMU</v>
      </c>
      <c r="J59" s="1" t="s">
        <v>114</v>
      </c>
      <c r="K59" s="1" t="s">
        <v>13</v>
      </c>
    </row>
    <row r="60" spans="1:11" x14ac:dyDescent="0.3">
      <c r="A60" s="4">
        <v>59</v>
      </c>
      <c r="B60" s="1" t="s">
        <v>375</v>
      </c>
      <c r="C60" s="1" t="s">
        <v>376</v>
      </c>
      <c r="D60" s="1" t="s">
        <v>377</v>
      </c>
      <c r="E60" s="1">
        <v>6203809558</v>
      </c>
      <c r="F60" s="1" t="s">
        <v>375</v>
      </c>
      <c r="G60" s="1">
        <v>22021455019</v>
      </c>
      <c r="H60" s="1" t="s">
        <v>11</v>
      </c>
      <c r="I60" s="1" t="str">
        <f t="shared" si="0"/>
        <v xml:space="preserve"> D.A.V INSTITUTE OF ENGINEERING &amp; TECHNOLOGY , PALAMU</v>
      </c>
      <c r="J60" s="1" t="s">
        <v>378</v>
      </c>
      <c r="K60" s="1" t="s">
        <v>13</v>
      </c>
    </row>
    <row r="61" spans="1:11" x14ac:dyDescent="0.3">
      <c r="A61" s="4">
        <v>60</v>
      </c>
      <c r="B61" s="1" t="s">
        <v>379</v>
      </c>
      <c r="C61" s="1" t="s">
        <v>380</v>
      </c>
      <c r="D61" s="1" t="s">
        <v>381</v>
      </c>
      <c r="E61" s="1">
        <v>8873972537</v>
      </c>
      <c r="F61" s="1" t="s">
        <v>379</v>
      </c>
      <c r="G61" s="1">
        <v>22021490021</v>
      </c>
      <c r="H61" s="1" t="s">
        <v>18</v>
      </c>
      <c r="I61" s="1" t="str">
        <f t="shared" si="0"/>
        <v xml:space="preserve"> D.A.V INSTITUTE OF ENGINEERING &amp; TECHNOLOGY , PALAMU</v>
      </c>
      <c r="J61" s="1" t="s">
        <v>382</v>
      </c>
      <c r="K61" s="1" t="s">
        <v>13</v>
      </c>
    </row>
    <row r="62" spans="1:11" x14ac:dyDescent="0.3">
      <c r="A62" s="4">
        <v>61</v>
      </c>
      <c r="B62" s="1" t="s">
        <v>389</v>
      </c>
      <c r="C62" s="1" t="s">
        <v>390</v>
      </c>
      <c r="D62" s="1" t="s">
        <v>391</v>
      </c>
      <c r="E62" s="1">
        <v>7903234587</v>
      </c>
      <c r="F62" s="1" t="s">
        <v>389</v>
      </c>
      <c r="G62" s="1">
        <v>23021490036</v>
      </c>
      <c r="H62" s="1" t="s">
        <v>18</v>
      </c>
      <c r="I62" s="1" t="str">
        <f t="shared" si="0"/>
        <v xml:space="preserve"> D.A.V INSTITUTE OF ENGINEERING &amp; TECHNOLOGY , PALAMU</v>
      </c>
      <c r="J62" s="1" t="s">
        <v>392</v>
      </c>
      <c r="K62" s="1" t="s">
        <v>13</v>
      </c>
    </row>
    <row r="63" spans="1:11" x14ac:dyDescent="0.3">
      <c r="A63" s="4">
        <v>62</v>
      </c>
      <c r="B63" s="1" t="s">
        <v>393</v>
      </c>
      <c r="C63" s="1" t="s">
        <v>394</v>
      </c>
      <c r="D63" s="1" t="s">
        <v>395</v>
      </c>
      <c r="E63" s="1">
        <v>8709914163</v>
      </c>
      <c r="F63" s="1" t="s">
        <v>393</v>
      </c>
      <c r="G63" s="1">
        <v>22021445004</v>
      </c>
      <c r="H63" s="1" t="s">
        <v>11</v>
      </c>
      <c r="I63" s="1" t="str">
        <f t="shared" si="0"/>
        <v xml:space="preserve"> D.A.V INSTITUTE OF ENGINEERING &amp; TECHNOLOGY , PALAMU</v>
      </c>
      <c r="J63" s="1" t="s">
        <v>396</v>
      </c>
      <c r="K63" s="1" t="s">
        <v>13</v>
      </c>
    </row>
    <row r="64" spans="1:11" x14ac:dyDescent="0.3">
      <c r="A64" s="4">
        <v>63</v>
      </c>
      <c r="B64" s="1" t="s">
        <v>397</v>
      </c>
      <c r="C64" s="1" t="s">
        <v>398</v>
      </c>
      <c r="D64" s="1" t="s">
        <v>399</v>
      </c>
      <c r="E64" s="1">
        <v>8340633305</v>
      </c>
      <c r="F64" s="1" t="s">
        <v>397</v>
      </c>
      <c r="G64" s="1">
        <v>22021445003</v>
      </c>
      <c r="H64" s="1" t="s">
        <v>11</v>
      </c>
      <c r="I64" s="1" t="str">
        <f t="shared" si="0"/>
        <v xml:space="preserve"> D.A.V INSTITUTE OF ENGINEERING &amp; TECHNOLOGY , PALAMU</v>
      </c>
      <c r="J64" s="1" t="s">
        <v>382</v>
      </c>
      <c r="K64" s="1" t="s">
        <v>13</v>
      </c>
    </row>
    <row r="65" spans="1:11" x14ac:dyDescent="0.3">
      <c r="A65" s="4">
        <v>64</v>
      </c>
      <c r="B65" s="1" t="s">
        <v>404</v>
      </c>
      <c r="C65" s="1" t="s">
        <v>405</v>
      </c>
      <c r="D65" s="1" t="s">
        <v>406</v>
      </c>
      <c r="E65" s="1">
        <v>7050389968</v>
      </c>
      <c r="F65" s="1" t="s">
        <v>404</v>
      </c>
      <c r="G65" s="1">
        <v>22021440026</v>
      </c>
      <c r="H65" s="1" t="s">
        <v>18</v>
      </c>
      <c r="I65" s="1" t="str">
        <f t="shared" si="0"/>
        <v xml:space="preserve"> D.A.V INSTITUTE OF ENGINEERING &amp; TECHNOLOGY , PALAMU</v>
      </c>
      <c r="J65" s="1" t="s">
        <v>407</v>
      </c>
      <c r="K65" s="1" t="s">
        <v>13</v>
      </c>
    </row>
    <row r="66" spans="1:11" x14ac:dyDescent="0.3">
      <c r="A66" s="4">
        <v>65</v>
      </c>
      <c r="B66" s="1" t="s">
        <v>411</v>
      </c>
      <c r="C66" s="1" t="s">
        <v>412</v>
      </c>
      <c r="D66" s="1" t="s">
        <v>413</v>
      </c>
      <c r="E66" s="1">
        <v>9279565442</v>
      </c>
      <c r="F66" s="1" t="s">
        <v>411</v>
      </c>
      <c r="G66" s="1">
        <v>22021455057</v>
      </c>
      <c r="H66" s="1" t="s">
        <v>11</v>
      </c>
      <c r="I66" s="1" t="str">
        <f t="shared" ref="I66:I129" si="1">IF(MID(G66,3,3)="030","B.I.T , SINDRI , DHANBAD", IF(MID(G66,3,3)="010"," B.A COLLEGE OF ENGINEERING &amp; TECHNOLOGY , JAMSHEDPUR ", IF(MID(G66,3,3)="011"," CHAIBASA ENGINEERING COLLEGE (ESTD. BY GOVT. OF JHARKHAND &amp; RUN BY TECHNO INDIA UNDER PPP)", IF(MID(G66,3,3)="012"," MARYLAND INSTITUTE OF TECHNOLOGY &amp; MANAGEMENT , JAMSHEDPUR ", IF(MID(G66,3,3)="013"," R.V.S COLLEGE OF ENGINEERING &amp; TECHNOLOGY , JAMSHEDPUR ", IF(MID(G66,3,3)="014"," AWADH COLLEGE OF ARCHITECTURE,JAMSHEDPUR ", IF(MID(G66,3,3)="015"," AWADH INSTITUTE OF HOTEL MANAGEMENT AND CATERING TECHNOLOGY,JAMSHEDPUR ", IF(MID(G66,3,3)="020"," D.A.V INSTITUTE OF ENGINEERING &amp; TECHNOLOGY , PALAMU ", IF(MID(G66,3,3)="031"," GURU GOBIND SINGH EDUCATIONAL SOCIETY'S TECHNICAL CAMPUS , BOKARO ", IF(MID(G66,3,3)="032"," K.K. COLLEGE OF ENGINEERING &amp; MANAGEMENT , DHANBAD ", IF(MID(G66,3,3)="033"," RAMGARH ENGINEERING COLLEGE (ESTD. BY GOVT. OF JHARKHAND &amp; RUN BY TECHNO INDIA UNDER PPP)", IF(MID(G66,3,3)="034"," RAMGOVIND INSTITUTE OF TECHNOLOGY , KODERMA ", IF(MID(G66,3,3)="040"," DUMKA ENGINEERING COLLEGE (ESTD. BY GOVT. OF JHARKHAND &amp; RUN BY TECHNO INDIA UNDER PPP)", IF(MID(G66,3,3)="050"," CAMBRIDGE INSTITUTE OF TECHNOLOGY , TATISILWAI , RANCHI ", IF(MID(G66,3,3)="051"," NILAI EDUCATION TRUST'S GROUP OF INSTITUTIONS , THAKURGAON, BURMU, RANCHI ", IF(MID(G66,3,3)="052"," R.T.C INSTITUTE OF TECHNOLOGY , RANCHI ", IF(MID(G66,3,3)="053"," NATIONAL INSTITUTE OF FOUNDRY AND FORGE TECHNOLOGY, (NIFFT), HATIA, RANCHI ", IF(MID(G66,3,3)="021"," D.A.V INSTITUTE OF ENGINEERING &amp; TECHNOLOGY , PALAMU"))))))))))))))))))</f>
        <v xml:space="preserve"> D.A.V INSTITUTE OF ENGINEERING &amp; TECHNOLOGY , PALAMU</v>
      </c>
      <c r="J66" s="1" t="s">
        <v>414</v>
      </c>
      <c r="K66" s="1" t="s">
        <v>13</v>
      </c>
    </row>
    <row r="67" spans="1:11" x14ac:dyDescent="0.3">
      <c r="A67" s="4">
        <v>66</v>
      </c>
      <c r="B67" s="1" t="s">
        <v>456</v>
      </c>
      <c r="C67" s="1" t="s">
        <v>457</v>
      </c>
      <c r="D67" s="1" t="s">
        <v>458</v>
      </c>
      <c r="E67" s="1">
        <v>9693247303</v>
      </c>
      <c r="F67" s="1" t="s">
        <v>456</v>
      </c>
      <c r="G67" s="1">
        <v>22021455029</v>
      </c>
      <c r="H67" s="1" t="s">
        <v>11</v>
      </c>
      <c r="I67" s="1" t="str">
        <f t="shared" si="1"/>
        <v xml:space="preserve"> D.A.V INSTITUTE OF ENGINEERING &amp; TECHNOLOGY , PALAMU</v>
      </c>
      <c r="J67" s="1" t="s">
        <v>459</v>
      </c>
      <c r="K67" s="1" t="s">
        <v>13</v>
      </c>
    </row>
    <row r="68" spans="1:11" x14ac:dyDescent="0.3">
      <c r="A68" s="4">
        <v>67</v>
      </c>
      <c r="B68" s="1" t="s">
        <v>476</v>
      </c>
      <c r="C68" s="1" t="s">
        <v>477</v>
      </c>
      <c r="D68" s="1" t="s">
        <v>478</v>
      </c>
      <c r="E68" s="1">
        <v>8002685975</v>
      </c>
      <c r="F68" s="1" t="s">
        <v>476</v>
      </c>
      <c r="G68" s="1">
        <v>22021440046</v>
      </c>
      <c r="H68" s="1" t="s">
        <v>18</v>
      </c>
      <c r="I68" s="1" t="str">
        <f t="shared" si="1"/>
        <v xml:space="preserve"> D.A.V INSTITUTE OF ENGINEERING &amp; TECHNOLOGY , PALAMU</v>
      </c>
      <c r="J68" s="1" t="s">
        <v>479</v>
      </c>
      <c r="K68" s="1" t="s">
        <v>13</v>
      </c>
    </row>
    <row r="69" spans="1:11" x14ac:dyDescent="0.3">
      <c r="A69" s="4">
        <v>68</v>
      </c>
      <c r="B69" s="1" t="s">
        <v>488</v>
      </c>
      <c r="C69" s="1" t="s">
        <v>489</v>
      </c>
      <c r="D69" s="1" t="s">
        <v>490</v>
      </c>
      <c r="E69" s="1">
        <v>9508756708</v>
      </c>
      <c r="F69" s="1" t="s">
        <v>488</v>
      </c>
      <c r="G69" s="1">
        <v>22021455051</v>
      </c>
      <c r="H69" s="1" t="s">
        <v>11</v>
      </c>
      <c r="I69" s="1" t="str">
        <f t="shared" si="1"/>
        <v xml:space="preserve"> D.A.V INSTITUTE OF ENGINEERING &amp; TECHNOLOGY , PALAMU</v>
      </c>
      <c r="J69" s="1" t="s">
        <v>414</v>
      </c>
      <c r="K69" s="1" t="s">
        <v>13</v>
      </c>
    </row>
    <row r="70" spans="1:11" x14ac:dyDescent="0.3">
      <c r="A70" s="4">
        <v>69</v>
      </c>
      <c r="B70" s="1" t="s">
        <v>491</v>
      </c>
      <c r="C70" s="1" t="s">
        <v>492</v>
      </c>
      <c r="D70" s="1" t="s">
        <v>493</v>
      </c>
      <c r="E70" s="1">
        <v>7209838392</v>
      </c>
      <c r="F70" s="1" t="s">
        <v>491</v>
      </c>
      <c r="G70" s="1">
        <v>22021455027</v>
      </c>
      <c r="H70" s="1" t="s">
        <v>11</v>
      </c>
      <c r="I70" s="1" t="str">
        <f t="shared" si="1"/>
        <v xml:space="preserve"> D.A.V INSTITUTE OF ENGINEERING &amp; TECHNOLOGY , PALAMU</v>
      </c>
      <c r="J70" s="1" t="s">
        <v>407</v>
      </c>
      <c r="K70" s="1" t="s">
        <v>13</v>
      </c>
    </row>
    <row r="71" spans="1:11" x14ac:dyDescent="0.3">
      <c r="A71" s="4">
        <v>70</v>
      </c>
      <c r="B71" s="1" t="s">
        <v>494</v>
      </c>
      <c r="C71" s="1" t="s">
        <v>495</v>
      </c>
      <c r="D71" s="1" t="s">
        <v>496</v>
      </c>
      <c r="E71" s="1">
        <v>7493019572</v>
      </c>
      <c r="F71" s="1" t="s">
        <v>494</v>
      </c>
      <c r="G71" s="1">
        <v>22021455044</v>
      </c>
      <c r="H71" s="1" t="s">
        <v>11</v>
      </c>
      <c r="I71" s="1" t="str">
        <f t="shared" si="1"/>
        <v xml:space="preserve"> D.A.V INSTITUTE OF ENGINEERING &amp; TECHNOLOGY , PALAMU</v>
      </c>
      <c r="J71" s="1" t="s">
        <v>414</v>
      </c>
      <c r="K71" s="1" t="s">
        <v>13</v>
      </c>
    </row>
    <row r="72" spans="1:11" x14ac:dyDescent="0.3">
      <c r="A72" s="4">
        <v>71</v>
      </c>
      <c r="B72" s="1" t="s">
        <v>502</v>
      </c>
      <c r="C72" s="1" t="s">
        <v>503</v>
      </c>
      <c r="D72" s="1" t="s">
        <v>504</v>
      </c>
      <c r="E72" s="1">
        <v>9508385684</v>
      </c>
      <c r="F72" s="1" t="s">
        <v>502</v>
      </c>
      <c r="G72" s="1">
        <v>22021455033</v>
      </c>
      <c r="H72" s="1" t="s">
        <v>11</v>
      </c>
      <c r="I72" s="1" t="str">
        <f t="shared" si="1"/>
        <v xml:space="preserve"> D.A.V INSTITUTE OF ENGINEERING &amp; TECHNOLOGY , PALAMU</v>
      </c>
      <c r="J72" s="1" t="s">
        <v>505</v>
      </c>
      <c r="K72" s="1" t="s">
        <v>13</v>
      </c>
    </row>
    <row r="73" spans="1:11" x14ac:dyDescent="0.3">
      <c r="A73" s="4">
        <v>72</v>
      </c>
      <c r="B73" s="1" t="s">
        <v>532</v>
      </c>
      <c r="C73" s="1" t="s">
        <v>533</v>
      </c>
      <c r="D73" s="1" t="s">
        <v>534</v>
      </c>
      <c r="E73" s="1">
        <v>9508797041</v>
      </c>
      <c r="F73" s="1" t="s">
        <v>532</v>
      </c>
      <c r="G73" s="1">
        <v>23021440018</v>
      </c>
      <c r="H73" s="1" t="s">
        <v>18</v>
      </c>
      <c r="I73" s="1" t="str">
        <f t="shared" si="1"/>
        <v xml:space="preserve"> D.A.V INSTITUTE OF ENGINEERING &amp; TECHNOLOGY , PALAMU</v>
      </c>
      <c r="J73" s="1" t="s">
        <v>535</v>
      </c>
      <c r="K73" s="1" t="s">
        <v>13</v>
      </c>
    </row>
    <row r="74" spans="1:11" x14ac:dyDescent="0.3">
      <c r="A74" s="4">
        <v>73</v>
      </c>
      <c r="B74" s="1" t="s">
        <v>536</v>
      </c>
      <c r="C74" s="1" t="s">
        <v>537</v>
      </c>
      <c r="D74" s="1" t="s">
        <v>538</v>
      </c>
      <c r="E74" s="1">
        <v>9263706215</v>
      </c>
      <c r="F74" s="1" t="s">
        <v>536</v>
      </c>
      <c r="G74" s="1">
        <v>23021440057</v>
      </c>
      <c r="H74" s="1" t="s">
        <v>18</v>
      </c>
      <c r="I74" s="1" t="str">
        <f t="shared" si="1"/>
        <v xml:space="preserve"> D.A.V INSTITUTE OF ENGINEERING &amp; TECHNOLOGY , PALAMU</v>
      </c>
      <c r="J74" s="1" t="s">
        <v>396</v>
      </c>
      <c r="K74" s="1" t="s">
        <v>13</v>
      </c>
    </row>
    <row r="75" spans="1:11" x14ac:dyDescent="0.3">
      <c r="A75" s="4">
        <v>74</v>
      </c>
      <c r="B75" s="1" t="s">
        <v>543</v>
      </c>
      <c r="C75" s="1" t="s">
        <v>544</v>
      </c>
      <c r="D75" s="1" t="s">
        <v>545</v>
      </c>
      <c r="E75" s="1">
        <v>6207471977</v>
      </c>
      <c r="F75" s="1" t="s">
        <v>543</v>
      </c>
      <c r="G75" s="1">
        <v>22021435009</v>
      </c>
      <c r="H75" s="1" t="s">
        <v>11</v>
      </c>
      <c r="I75" s="1" t="str">
        <f t="shared" si="1"/>
        <v xml:space="preserve"> D.A.V INSTITUTE OF ENGINEERING &amp; TECHNOLOGY , PALAMU</v>
      </c>
      <c r="J75" s="1" t="s">
        <v>535</v>
      </c>
      <c r="K75" s="1" t="s">
        <v>13</v>
      </c>
    </row>
    <row r="76" spans="1:11" x14ac:dyDescent="0.3">
      <c r="A76" s="4">
        <v>75</v>
      </c>
      <c r="B76" s="1" t="s">
        <v>559</v>
      </c>
      <c r="C76" s="1" t="s">
        <v>560</v>
      </c>
      <c r="D76" s="1" t="s">
        <v>561</v>
      </c>
      <c r="E76" s="1">
        <v>6205201895</v>
      </c>
      <c r="F76" s="1" t="s">
        <v>562</v>
      </c>
      <c r="G76" s="1">
        <v>22021490011</v>
      </c>
      <c r="H76" s="1" t="s">
        <v>18</v>
      </c>
      <c r="I76" s="1" t="str">
        <f t="shared" si="1"/>
        <v xml:space="preserve"> D.A.V INSTITUTE OF ENGINEERING &amp; TECHNOLOGY , PALAMU</v>
      </c>
      <c r="J76" s="1" t="s">
        <v>563</v>
      </c>
      <c r="K76" s="1" t="s">
        <v>13</v>
      </c>
    </row>
    <row r="77" spans="1:11" x14ac:dyDescent="0.3">
      <c r="A77" s="4">
        <v>76</v>
      </c>
      <c r="B77" s="1" t="s">
        <v>564</v>
      </c>
      <c r="C77" s="1" t="s">
        <v>565</v>
      </c>
      <c r="D77" s="1" t="s">
        <v>566</v>
      </c>
      <c r="E77" s="1">
        <v>8092863891</v>
      </c>
      <c r="F77" s="1" t="s">
        <v>564</v>
      </c>
      <c r="G77" s="1">
        <v>23021450048</v>
      </c>
      <c r="H77" s="1" t="s">
        <v>18</v>
      </c>
      <c r="I77" s="1" t="str">
        <f t="shared" si="1"/>
        <v xml:space="preserve"> D.A.V INSTITUTE OF ENGINEERING &amp; TECHNOLOGY , PALAMU</v>
      </c>
      <c r="J77" s="1" t="s">
        <v>414</v>
      </c>
      <c r="K77" s="1" t="s">
        <v>13</v>
      </c>
    </row>
    <row r="78" spans="1:11" x14ac:dyDescent="0.3">
      <c r="A78" s="4">
        <v>77</v>
      </c>
      <c r="B78" s="1" t="s">
        <v>574</v>
      </c>
      <c r="C78" s="1" t="s">
        <v>575</v>
      </c>
      <c r="D78" s="1" t="s">
        <v>576</v>
      </c>
      <c r="E78" s="1">
        <v>6204521865</v>
      </c>
      <c r="F78" s="1" t="s">
        <v>574</v>
      </c>
      <c r="G78" s="1">
        <v>22021445007</v>
      </c>
      <c r="H78" s="1" t="s">
        <v>11</v>
      </c>
      <c r="I78" s="1" t="str">
        <f t="shared" si="1"/>
        <v xml:space="preserve"> D.A.V INSTITUTE OF ENGINEERING &amp; TECHNOLOGY , PALAMU</v>
      </c>
      <c r="J78" s="1" t="s">
        <v>378</v>
      </c>
      <c r="K78" s="1" t="s">
        <v>13</v>
      </c>
    </row>
    <row r="79" spans="1:11" x14ac:dyDescent="0.3">
      <c r="A79" s="4">
        <v>78</v>
      </c>
      <c r="B79" s="1" t="s">
        <v>801</v>
      </c>
      <c r="C79" s="1" t="s">
        <v>802</v>
      </c>
      <c r="D79" s="1" t="s">
        <v>803</v>
      </c>
      <c r="E79" s="1">
        <v>9525890078</v>
      </c>
      <c r="F79" s="1" t="s">
        <v>804</v>
      </c>
      <c r="G79" s="1">
        <v>23021490042</v>
      </c>
      <c r="H79" s="1" t="s">
        <v>18</v>
      </c>
      <c r="I79" s="1" t="str">
        <f t="shared" si="1"/>
        <v xml:space="preserve"> D.A.V INSTITUTE OF ENGINEERING &amp; TECHNOLOGY , PALAMU</v>
      </c>
      <c r="J79" s="1" t="s">
        <v>805</v>
      </c>
      <c r="K79" s="1" t="s">
        <v>13</v>
      </c>
    </row>
    <row r="80" spans="1:11" x14ac:dyDescent="0.3">
      <c r="A80" s="4">
        <v>79</v>
      </c>
      <c r="B80" s="1" t="s">
        <v>915</v>
      </c>
      <c r="C80" s="1" t="s">
        <v>916</v>
      </c>
      <c r="D80" s="1" t="s">
        <v>917</v>
      </c>
      <c r="E80" s="1">
        <v>7061710523</v>
      </c>
      <c r="F80" s="1" t="s">
        <v>915</v>
      </c>
      <c r="G80" s="1">
        <v>22021455025</v>
      </c>
      <c r="H80" s="1" t="s">
        <v>11</v>
      </c>
      <c r="I80" s="1" t="str">
        <f t="shared" si="1"/>
        <v xml:space="preserve"> D.A.V INSTITUTE OF ENGINEERING &amp; TECHNOLOGY , PALAMU</v>
      </c>
      <c r="J80" s="1" t="s">
        <v>918</v>
      </c>
      <c r="K80" s="1" t="s">
        <v>13</v>
      </c>
    </row>
    <row r="81" spans="1:11" x14ac:dyDescent="0.3">
      <c r="A81" s="4">
        <v>80</v>
      </c>
      <c r="B81" s="1" t="s">
        <v>919</v>
      </c>
      <c r="C81" s="1" t="s">
        <v>920</v>
      </c>
      <c r="D81" s="1" t="s">
        <v>921</v>
      </c>
      <c r="E81" s="1">
        <v>7488284061</v>
      </c>
      <c r="F81" s="1" t="s">
        <v>919</v>
      </c>
      <c r="G81" s="1">
        <v>22021455017</v>
      </c>
      <c r="H81" s="1" t="s">
        <v>11</v>
      </c>
      <c r="I81" s="1" t="str">
        <f t="shared" si="1"/>
        <v xml:space="preserve"> D.A.V INSTITUTE OF ENGINEERING &amp; TECHNOLOGY , PALAMU</v>
      </c>
      <c r="J81" s="1" t="s">
        <v>414</v>
      </c>
      <c r="K81" s="1" t="s">
        <v>13</v>
      </c>
    </row>
    <row r="82" spans="1:11" x14ac:dyDescent="0.3">
      <c r="A82" s="4">
        <v>81</v>
      </c>
      <c r="B82" s="1" t="s">
        <v>938</v>
      </c>
      <c r="C82" s="1" t="s">
        <v>939</v>
      </c>
      <c r="D82" s="1" t="s">
        <v>940</v>
      </c>
      <c r="E82" s="1">
        <v>7856917750</v>
      </c>
      <c r="F82" s="1" t="s">
        <v>938</v>
      </c>
      <c r="G82" s="1">
        <v>22021455018</v>
      </c>
      <c r="H82" s="1" t="s">
        <v>11</v>
      </c>
      <c r="I82" s="1" t="str">
        <f t="shared" si="1"/>
        <v xml:space="preserve"> D.A.V INSTITUTE OF ENGINEERING &amp; TECHNOLOGY , PALAMU</v>
      </c>
      <c r="J82" s="1" t="s">
        <v>479</v>
      </c>
      <c r="K82" s="1" t="s">
        <v>13</v>
      </c>
    </row>
    <row r="83" spans="1:11" x14ac:dyDescent="0.3">
      <c r="A83" s="4">
        <v>82</v>
      </c>
      <c r="B83" s="1" t="s">
        <v>951</v>
      </c>
      <c r="C83" s="1" t="s">
        <v>952</v>
      </c>
      <c r="D83" s="1" t="s">
        <v>953</v>
      </c>
      <c r="E83" s="1">
        <v>7250950184</v>
      </c>
      <c r="F83" s="1" t="s">
        <v>951</v>
      </c>
      <c r="G83" s="1">
        <v>22021455047</v>
      </c>
      <c r="H83" s="1" t="s">
        <v>11</v>
      </c>
      <c r="I83" s="1" t="str">
        <f t="shared" si="1"/>
        <v xml:space="preserve"> D.A.V INSTITUTE OF ENGINEERING &amp; TECHNOLOGY , PALAMU</v>
      </c>
      <c r="J83" s="1" t="s">
        <v>954</v>
      </c>
      <c r="K83" s="1" t="s">
        <v>13</v>
      </c>
    </row>
    <row r="84" spans="1:11" x14ac:dyDescent="0.3">
      <c r="A84" s="4">
        <v>83</v>
      </c>
      <c r="B84" s="1" t="s">
        <v>983</v>
      </c>
      <c r="C84" s="1" t="s">
        <v>984</v>
      </c>
      <c r="D84" s="1" t="s">
        <v>985</v>
      </c>
      <c r="E84" s="1">
        <v>7488876653</v>
      </c>
      <c r="F84" s="1" t="s">
        <v>986</v>
      </c>
      <c r="G84" s="1">
        <v>22021450020</v>
      </c>
      <c r="H84" s="1" t="s">
        <v>18</v>
      </c>
      <c r="I84" s="1" t="str">
        <f t="shared" si="1"/>
        <v xml:space="preserve"> D.A.V INSTITUTE OF ENGINEERING &amp; TECHNOLOGY , PALAMU</v>
      </c>
      <c r="J84" s="1" t="s">
        <v>987</v>
      </c>
      <c r="K84" s="1" t="s">
        <v>13</v>
      </c>
    </row>
    <row r="85" spans="1:11" x14ac:dyDescent="0.3">
      <c r="A85" s="4">
        <v>84</v>
      </c>
      <c r="B85" s="1" t="s">
        <v>995</v>
      </c>
      <c r="C85" s="1" t="s">
        <v>996</v>
      </c>
      <c r="D85" s="1" t="s">
        <v>997</v>
      </c>
      <c r="E85" s="1">
        <v>7763068278</v>
      </c>
      <c r="F85" s="1" t="s">
        <v>995</v>
      </c>
      <c r="G85" s="1">
        <v>23021490001</v>
      </c>
      <c r="H85" s="1" t="s">
        <v>18</v>
      </c>
      <c r="I85" s="1" t="str">
        <f t="shared" si="1"/>
        <v xml:space="preserve"> D.A.V INSTITUTE OF ENGINEERING &amp; TECHNOLOGY , PALAMU</v>
      </c>
      <c r="J85" s="1" t="s">
        <v>998</v>
      </c>
      <c r="K85" s="1" t="s">
        <v>13</v>
      </c>
    </row>
    <row r="86" spans="1:11" x14ac:dyDescent="0.3">
      <c r="A86" s="4">
        <v>85</v>
      </c>
      <c r="B86" s="1" t="s">
        <v>999</v>
      </c>
      <c r="C86" s="1" t="s">
        <v>1000</v>
      </c>
      <c r="D86" s="1" t="s">
        <v>1001</v>
      </c>
      <c r="E86" s="1">
        <v>9334683383</v>
      </c>
      <c r="F86" s="1" t="s">
        <v>999</v>
      </c>
      <c r="G86" s="1">
        <v>22021450057</v>
      </c>
      <c r="H86" s="1" t="s">
        <v>18</v>
      </c>
      <c r="I86" s="1" t="str">
        <f t="shared" si="1"/>
        <v xml:space="preserve"> D.A.V INSTITUTE OF ENGINEERING &amp; TECHNOLOGY , PALAMU</v>
      </c>
      <c r="J86" s="1" t="s">
        <v>396</v>
      </c>
      <c r="K86" s="1" t="s">
        <v>13</v>
      </c>
    </row>
    <row r="87" spans="1:11" x14ac:dyDescent="0.3">
      <c r="A87" s="4">
        <v>86</v>
      </c>
      <c r="B87" s="1" t="s">
        <v>1006</v>
      </c>
      <c r="C87" s="1" t="s">
        <v>1007</v>
      </c>
      <c r="D87" s="1" t="s">
        <v>1008</v>
      </c>
      <c r="E87" s="1">
        <v>6299135594</v>
      </c>
      <c r="F87" s="1" t="s">
        <v>1009</v>
      </c>
      <c r="G87" s="1">
        <v>22021430021</v>
      </c>
      <c r="H87" s="1" t="s">
        <v>18</v>
      </c>
      <c r="I87" s="1" t="str">
        <f t="shared" si="1"/>
        <v xml:space="preserve"> D.A.V INSTITUTE OF ENGINEERING &amp; TECHNOLOGY , PALAMU</v>
      </c>
      <c r="J87" s="1" t="s">
        <v>1010</v>
      </c>
      <c r="K87" s="1" t="s">
        <v>13</v>
      </c>
    </row>
    <row r="88" spans="1:11" x14ac:dyDescent="0.3">
      <c r="A88" s="4">
        <v>87</v>
      </c>
      <c r="B88" s="1" t="s">
        <v>1018</v>
      </c>
      <c r="C88" s="1" t="s">
        <v>1019</v>
      </c>
      <c r="D88" s="1" t="s">
        <v>1020</v>
      </c>
      <c r="E88" s="1">
        <v>9801219697</v>
      </c>
      <c r="F88" s="1" t="s">
        <v>1018</v>
      </c>
      <c r="G88" s="1">
        <v>22021455006</v>
      </c>
      <c r="H88" s="1" t="s">
        <v>11</v>
      </c>
      <c r="I88" s="1" t="str">
        <f t="shared" si="1"/>
        <v xml:space="preserve"> D.A.V INSTITUTE OF ENGINEERING &amp; TECHNOLOGY , PALAMU</v>
      </c>
      <c r="J88" s="1" t="s">
        <v>1021</v>
      </c>
      <c r="K88" s="1" t="s">
        <v>13</v>
      </c>
    </row>
    <row r="89" spans="1:11" x14ac:dyDescent="0.3">
      <c r="A89" s="4">
        <v>88</v>
      </c>
      <c r="B89" s="1" t="s">
        <v>1109</v>
      </c>
      <c r="C89" s="1" t="s">
        <v>712</v>
      </c>
      <c r="D89" s="1" t="s">
        <v>1110</v>
      </c>
      <c r="E89" s="1">
        <v>9955180143</v>
      </c>
      <c r="F89" s="1" t="s">
        <v>1111</v>
      </c>
      <c r="G89" s="1">
        <v>23021450060</v>
      </c>
      <c r="H89" s="1" t="s">
        <v>18</v>
      </c>
      <c r="I89" s="1" t="str">
        <f t="shared" si="1"/>
        <v xml:space="preserve"> D.A.V INSTITUTE OF ENGINEERING &amp; TECHNOLOGY , PALAMU</v>
      </c>
      <c r="J89" s="1" t="s">
        <v>1112</v>
      </c>
      <c r="K89" s="1" t="s">
        <v>13</v>
      </c>
    </row>
    <row r="90" spans="1:11" x14ac:dyDescent="0.3">
      <c r="A90" s="4">
        <v>89</v>
      </c>
      <c r="B90" s="1" t="s">
        <v>1115</v>
      </c>
      <c r="C90" s="1" t="s">
        <v>1116</v>
      </c>
      <c r="D90" s="1" t="s">
        <v>1117</v>
      </c>
      <c r="E90" s="1">
        <v>8789595351</v>
      </c>
      <c r="F90" s="1" t="s">
        <v>1115</v>
      </c>
      <c r="G90" s="1">
        <v>23021450027</v>
      </c>
      <c r="H90" s="1" t="s">
        <v>18</v>
      </c>
      <c r="I90" s="1" t="str">
        <f t="shared" si="1"/>
        <v xml:space="preserve"> D.A.V INSTITUTE OF ENGINEERING &amp; TECHNOLOGY , PALAMU</v>
      </c>
      <c r="J90" s="1" t="s">
        <v>535</v>
      </c>
      <c r="K90" s="1" t="s">
        <v>13</v>
      </c>
    </row>
    <row r="91" spans="1:11" x14ac:dyDescent="0.3">
      <c r="A91" s="4">
        <v>90</v>
      </c>
      <c r="B91" s="1" t="s">
        <v>1121</v>
      </c>
      <c r="C91" s="1" t="s">
        <v>1122</v>
      </c>
      <c r="D91" s="1" t="s">
        <v>1123</v>
      </c>
      <c r="E91" s="1">
        <v>8309022383</v>
      </c>
      <c r="F91" s="1" t="s">
        <v>1121</v>
      </c>
      <c r="G91" s="1">
        <v>23021440045</v>
      </c>
      <c r="H91" s="1" t="s">
        <v>18</v>
      </c>
      <c r="I91" s="1" t="str">
        <f t="shared" si="1"/>
        <v xml:space="preserve"> D.A.V INSTITUTE OF ENGINEERING &amp; TECHNOLOGY , PALAMU</v>
      </c>
      <c r="J91" s="1" t="s">
        <v>479</v>
      </c>
      <c r="K91" s="1" t="s">
        <v>13</v>
      </c>
    </row>
    <row r="92" spans="1:11" x14ac:dyDescent="0.3">
      <c r="A92" s="4">
        <v>91</v>
      </c>
      <c r="B92" s="1" t="s">
        <v>1124</v>
      </c>
      <c r="C92" s="1" t="s">
        <v>1125</v>
      </c>
      <c r="D92" s="1" t="s">
        <v>1126</v>
      </c>
      <c r="E92" s="1">
        <v>6299645872</v>
      </c>
      <c r="F92" s="1" t="s">
        <v>1124</v>
      </c>
      <c r="G92" s="1">
        <v>22021435007</v>
      </c>
      <c r="H92" s="1" t="s">
        <v>11</v>
      </c>
      <c r="I92" s="1" t="str">
        <f t="shared" si="1"/>
        <v xml:space="preserve"> D.A.V INSTITUTE OF ENGINEERING &amp; TECHNOLOGY , PALAMU</v>
      </c>
      <c r="J92" s="1" t="s">
        <v>563</v>
      </c>
      <c r="K92" s="1" t="s">
        <v>13</v>
      </c>
    </row>
    <row r="93" spans="1:11" x14ac:dyDescent="0.3">
      <c r="A93" s="4">
        <v>92</v>
      </c>
      <c r="B93" s="1" t="s">
        <v>1135</v>
      </c>
      <c r="C93" s="1" t="s">
        <v>1136</v>
      </c>
      <c r="D93" s="1" t="s">
        <v>1137</v>
      </c>
      <c r="E93" s="1">
        <v>8092572722</v>
      </c>
      <c r="F93" s="1" t="s">
        <v>1135</v>
      </c>
      <c r="G93" s="1">
        <v>23021430031</v>
      </c>
      <c r="H93" s="1" t="s">
        <v>18</v>
      </c>
      <c r="I93" s="1" t="str">
        <f t="shared" si="1"/>
        <v xml:space="preserve"> D.A.V INSTITUTE OF ENGINEERING &amp; TECHNOLOGY , PALAMU</v>
      </c>
      <c r="J93" s="1" t="s">
        <v>396</v>
      </c>
      <c r="K93" s="1" t="s">
        <v>13</v>
      </c>
    </row>
    <row r="94" spans="1:11" x14ac:dyDescent="0.3">
      <c r="A94" s="4">
        <v>93</v>
      </c>
      <c r="B94" s="1" t="s">
        <v>1141</v>
      </c>
      <c r="C94" s="1" t="s">
        <v>1142</v>
      </c>
      <c r="D94" s="1" t="s">
        <v>1143</v>
      </c>
      <c r="E94" s="1">
        <v>7061892486</v>
      </c>
      <c r="F94" s="1" t="s">
        <v>1144</v>
      </c>
      <c r="G94" s="1">
        <v>22021455020</v>
      </c>
      <c r="H94" s="1" t="s">
        <v>11</v>
      </c>
      <c r="I94" s="1" t="str">
        <f t="shared" si="1"/>
        <v xml:space="preserve"> D.A.V INSTITUTE OF ENGINEERING &amp; TECHNOLOGY , PALAMU</v>
      </c>
      <c r="J94" s="1" t="s">
        <v>1145</v>
      </c>
      <c r="K94" s="1" t="s">
        <v>13</v>
      </c>
    </row>
    <row r="95" spans="1:11" x14ac:dyDescent="0.3">
      <c r="A95" s="4">
        <v>94</v>
      </c>
      <c r="B95" s="1" t="s">
        <v>1158</v>
      </c>
      <c r="C95" s="1" t="s">
        <v>390</v>
      </c>
      <c r="D95" s="1" t="s">
        <v>1159</v>
      </c>
      <c r="E95" s="1">
        <v>9199428602</v>
      </c>
      <c r="F95" s="1" t="s">
        <v>1158</v>
      </c>
      <c r="G95" s="1">
        <v>23021490035</v>
      </c>
      <c r="H95" s="1" t="s">
        <v>18</v>
      </c>
      <c r="I95" s="1" t="str">
        <f t="shared" si="1"/>
        <v xml:space="preserve"> D.A.V INSTITUTE OF ENGINEERING &amp; TECHNOLOGY , PALAMU</v>
      </c>
      <c r="J95" s="1" t="s">
        <v>1160</v>
      </c>
      <c r="K95" s="1" t="s">
        <v>13</v>
      </c>
    </row>
    <row r="96" spans="1:11" x14ac:dyDescent="0.3">
      <c r="A96" s="4">
        <v>95</v>
      </c>
      <c r="B96" s="1" t="s">
        <v>1161</v>
      </c>
      <c r="C96" s="1" t="s">
        <v>1162</v>
      </c>
      <c r="D96" s="1" t="s">
        <v>1163</v>
      </c>
      <c r="E96" s="1">
        <v>9470304962</v>
      </c>
      <c r="F96" s="1" t="s">
        <v>1161</v>
      </c>
      <c r="G96" s="1">
        <v>22021455043</v>
      </c>
      <c r="H96" s="1" t="s">
        <v>11</v>
      </c>
      <c r="I96" s="1" t="str">
        <f t="shared" si="1"/>
        <v xml:space="preserve"> D.A.V INSTITUTE OF ENGINEERING &amp; TECHNOLOGY , PALAMU</v>
      </c>
      <c r="J96" s="1" t="s">
        <v>1164</v>
      </c>
      <c r="K96" s="1" t="s">
        <v>13</v>
      </c>
    </row>
    <row r="97" spans="1:11" x14ac:dyDescent="0.3">
      <c r="A97" s="4">
        <v>96</v>
      </c>
      <c r="B97" s="1" t="s">
        <v>1172</v>
      </c>
      <c r="C97" s="1" t="s">
        <v>1173</v>
      </c>
      <c r="D97" s="1" t="s">
        <v>1174</v>
      </c>
      <c r="E97" s="1">
        <v>9102289898</v>
      </c>
      <c r="F97" s="1" t="s">
        <v>1172</v>
      </c>
      <c r="G97" s="1">
        <v>23021450104</v>
      </c>
      <c r="H97" s="1" t="s">
        <v>18</v>
      </c>
      <c r="I97" s="1" t="str">
        <f t="shared" si="1"/>
        <v xml:space="preserve"> D.A.V INSTITUTE OF ENGINEERING &amp; TECHNOLOGY , PALAMU</v>
      </c>
      <c r="J97" s="1" t="s">
        <v>1175</v>
      </c>
      <c r="K97" s="1" t="s">
        <v>13</v>
      </c>
    </row>
    <row r="98" spans="1:11" x14ac:dyDescent="0.3">
      <c r="A98" s="4">
        <v>97</v>
      </c>
      <c r="B98" s="1" t="s">
        <v>1176</v>
      </c>
      <c r="C98" s="1" t="s">
        <v>1177</v>
      </c>
      <c r="D98" s="1" t="s">
        <v>1178</v>
      </c>
      <c r="E98" s="1">
        <v>9199428602</v>
      </c>
      <c r="F98" s="1" t="s">
        <v>1158</v>
      </c>
      <c r="G98" s="1">
        <v>23021490035</v>
      </c>
      <c r="H98" s="1" t="s">
        <v>18</v>
      </c>
      <c r="I98" s="1" t="str">
        <f t="shared" si="1"/>
        <v xml:space="preserve"> D.A.V INSTITUTE OF ENGINEERING &amp; TECHNOLOGY , PALAMU</v>
      </c>
      <c r="J98" s="1" t="s">
        <v>414</v>
      </c>
      <c r="K98" s="1" t="s">
        <v>13</v>
      </c>
    </row>
    <row r="99" spans="1:11" x14ac:dyDescent="0.3">
      <c r="A99" s="4">
        <v>98</v>
      </c>
      <c r="B99" s="1" t="s">
        <v>1200</v>
      </c>
      <c r="C99" s="1" t="s">
        <v>1201</v>
      </c>
      <c r="D99" s="1" t="s">
        <v>1202</v>
      </c>
      <c r="E99" s="1">
        <v>8409256362</v>
      </c>
      <c r="F99" s="1" t="s">
        <v>1200</v>
      </c>
      <c r="G99" s="1">
        <v>23021440060</v>
      </c>
      <c r="H99" s="1" t="s">
        <v>18</v>
      </c>
      <c r="I99" s="1" t="str">
        <f t="shared" si="1"/>
        <v xml:space="preserve"> D.A.V INSTITUTE OF ENGINEERING &amp; TECHNOLOGY , PALAMU</v>
      </c>
      <c r="J99" s="1" t="s">
        <v>1203</v>
      </c>
      <c r="K99" s="1" t="s">
        <v>13</v>
      </c>
    </row>
    <row r="100" spans="1:11" x14ac:dyDescent="0.3">
      <c r="A100" s="4">
        <v>99</v>
      </c>
      <c r="B100" s="1" t="s">
        <v>1209</v>
      </c>
      <c r="C100" s="1" t="s">
        <v>1210</v>
      </c>
      <c r="D100" s="1" t="s">
        <v>1211</v>
      </c>
      <c r="E100" s="1">
        <v>8210574280</v>
      </c>
      <c r="F100" s="1" t="s">
        <v>1209</v>
      </c>
      <c r="G100" s="1">
        <v>22021455035</v>
      </c>
      <c r="H100" s="1" t="s">
        <v>11</v>
      </c>
      <c r="I100" s="1" t="str">
        <f t="shared" si="1"/>
        <v xml:space="preserve"> D.A.V INSTITUTE OF ENGINEERING &amp; TECHNOLOGY , PALAMU</v>
      </c>
      <c r="J100" s="1" t="s">
        <v>535</v>
      </c>
      <c r="K100" s="1" t="s">
        <v>13</v>
      </c>
    </row>
    <row r="101" spans="1:11" x14ac:dyDescent="0.3">
      <c r="A101" s="4">
        <v>100</v>
      </c>
      <c r="B101" s="1" t="s">
        <v>678</v>
      </c>
      <c r="C101" s="1" t="s">
        <v>679</v>
      </c>
      <c r="D101" s="1" t="s">
        <v>680</v>
      </c>
      <c r="E101" s="1">
        <v>9102618171</v>
      </c>
      <c r="F101" s="1" t="s">
        <v>678</v>
      </c>
      <c r="G101" s="1">
        <v>21020440005</v>
      </c>
      <c r="H101" s="1" t="s">
        <v>18</v>
      </c>
      <c r="I101" s="1" t="str">
        <f t="shared" si="1"/>
        <v xml:space="preserve"> D.A.V INSTITUTE OF ENGINEERING &amp; TECHNOLOGY , PALAMU </v>
      </c>
      <c r="J101" s="1" t="s">
        <v>681</v>
      </c>
      <c r="K101" s="1" t="s">
        <v>13</v>
      </c>
    </row>
    <row r="102" spans="1:11" x14ac:dyDescent="0.3">
      <c r="A102" s="4">
        <v>101</v>
      </c>
      <c r="B102" s="1" t="s">
        <v>837</v>
      </c>
      <c r="C102" s="1" t="s">
        <v>838</v>
      </c>
      <c r="D102" s="1" t="s">
        <v>839</v>
      </c>
      <c r="E102" s="1">
        <v>8271715418</v>
      </c>
      <c r="F102" s="1" t="s">
        <v>837</v>
      </c>
      <c r="G102" s="1">
        <v>22020440035</v>
      </c>
      <c r="H102" s="1" t="s">
        <v>18</v>
      </c>
      <c r="I102" s="1" t="str">
        <f t="shared" si="1"/>
        <v xml:space="preserve"> D.A.V INSTITUTE OF ENGINEERING &amp; TECHNOLOGY , PALAMU </v>
      </c>
      <c r="J102" s="1" t="s">
        <v>840</v>
      </c>
      <c r="K102" s="1" t="s">
        <v>13</v>
      </c>
    </row>
    <row r="103" spans="1:11" x14ac:dyDescent="0.3">
      <c r="A103" s="4">
        <v>102</v>
      </c>
      <c r="B103" s="1" t="s">
        <v>874</v>
      </c>
      <c r="C103" s="1" t="s">
        <v>875</v>
      </c>
      <c r="D103" s="1" t="s">
        <v>839</v>
      </c>
      <c r="E103" s="1">
        <v>9263334946</v>
      </c>
      <c r="F103" s="1" t="s">
        <v>874</v>
      </c>
      <c r="G103" s="1">
        <v>23020440011</v>
      </c>
      <c r="H103" s="1" t="s">
        <v>18</v>
      </c>
      <c r="I103" s="1" t="str">
        <f t="shared" si="1"/>
        <v xml:space="preserve"> D.A.V INSTITUTE OF ENGINEERING &amp; TECHNOLOGY , PALAMU </v>
      </c>
      <c r="J103" s="1" t="s">
        <v>876</v>
      </c>
      <c r="K103" s="1" t="s">
        <v>13</v>
      </c>
    </row>
    <row r="104" spans="1:11" x14ac:dyDescent="0.3">
      <c r="A104" s="4">
        <v>103</v>
      </c>
      <c r="B104" s="1" t="s">
        <v>15</v>
      </c>
      <c r="C104" s="1" t="s">
        <v>16</v>
      </c>
      <c r="D104" s="1" t="s">
        <v>17</v>
      </c>
      <c r="E104" s="1">
        <v>9122260445</v>
      </c>
      <c r="F104" s="1" t="s">
        <v>15</v>
      </c>
      <c r="G104" s="1">
        <v>22040460004</v>
      </c>
      <c r="H104" s="1" t="s">
        <v>18</v>
      </c>
      <c r="I104" s="1" t="str">
        <f t="shared" si="1"/>
        <v xml:space="preserve"> DUMKA ENGINEERING COLLEGE (ESTD. BY GOVT. OF JHARKHAND &amp; RUN BY TECHNO INDIA UNDER PPP)</v>
      </c>
      <c r="J104" s="1" t="s">
        <v>19</v>
      </c>
      <c r="K104" s="1" t="s">
        <v>13</v>
      </c>
    </row>
    <row r="105" spans="1:11" x14ac:dyDescent="0.3">
      <c r="A105" s="4">
        <v>104</v>
      </c>
      <c r="B105" s="1" t="s">
        <v>434</v>
      </c>
      <c r="C105" s="1" t="s">
        <v>435</v>
      </c>
      <c r="D105" s="1" t="s">
        <v>436</v>
      </c>
      <c r="E105" s="1">
        <v>7667613622</v>
      </c>
      <c r="F105" s="1" t="s">
        <v>434</v>
      </c>
      <c r="G105" s="1">
        <v>22040440058</v>
      </c>
      <c r="H105" s="1" t="s">
        <v>18</v>
      </c>
      <c r="I105" s="1" t="str">
        <f t="shared" si="1"/>
        <v xml:space="preserve"> DUMKA ENGINEERING COLLEGE (ESTD. BY GOVT. OF JHARKHAND &amp; RUN BY TECHNO INDIA UNDER PPP)</v>
      </c>
      <c r="J105" s="1" t="s">
        <v>437</v>
      </c>
      <c r="K105" s="1" t="s">
        <v>13</v>
      </c>
    </row>
    <row r="106" spans="1:11" x14ac:dyDescent="0.3">
      <c r="A106" s="4">
        <v>105</v>
      </c>
      <c r="B106" s="1" t="s">
        <v>1235</v>
      </c>
      <c r="C106" s="1" t="s">
        <v>1236</v>
      </c>
      <c r="D106" s="1" t="s">
        <v>1237</v>
      </c>
      <c r="E106" s="1">
        <v>8092520622</v>
      </c>
      <c r="F106" s="1" t="s">
        <v>1235</v>
      </c>
      <c r="G106" s="1">
        <v>20040460004</v>
      </c>
      <c r="H106" s="1" t="s">
        <v>18</v>
      </c>
      <c r="I106" s="1" t="str">
        <f t="shared" si="1"/>
        <v xml:space="preserve"> DUMKA ENGINEERING COLLEGE (ESTD. BY GOVT. OF JHARKHAND &amp; RUN BY TECHNO INDIA UNDER PPP)</v>
      </c>
      <c r="J106" s="1" t="s">
        <v>437</v>
      </c>
      <c r="K106" s="1" t="s">
        <v>13</v>
      </c>
    </row>
    <row r="107" spans="1:11" x14ac:dyDescent="0.3">
      <c r="A107" s="4">
        <v>106</v>
      </c>
      <c r="B107" s="1" t="s">
        <v>1276</v>
      </c>
      <c r="C107" s="1" t="s">
        <v>1277</v>
      </c>
      <c r="D107" s="1" t="s">
        <v>1278</v>
      </c>
      <c r="E107" s="1">
        <v>8709214285</v>
      </c>
      <c r="F107" s="1" t="s">
        <v>1279</v>
      </c>
      <c r="G107" s="1">
        <v>21040430020</v>
      </c>
      <c r="H107" s="1" t="s">
        <v>18</v>
      </c>
      <c r="I107" s="1" t="str">
        <f t="shared" si="1"/>
        <v xml:space="preserve"> DUMKA ENGINEERING COLLEGE (ESTD. BY GOVT. OF JHARKHAND &amp; RUN BY TECHNO INDIA UNDER PPP)</v>
      </c>
      <c r="J107" s="1" t="s">
        <v>1280</v>
      </c>
      <c r="K107" s="1" t="s">
        <v>13</v>
      </c>
    </row>
    <row r="108" spans="1:11" x14ac:dyDescent="0.3">
      <c r="A108" s="4">
        <v>107</v>
      </c>
      <c r="B108" s="1" t="s">
        <v>1284</v>
      </c>
      <c r="C108" s="1" t="s">
        <v>1285</v>
      </c>
      <c r="D108" s="1" t="s">
        <v>1286</v>
      </c>
      <c r="E108" s="1">
        <v>9153455055</v>
      </c>
      <c r="F108" s="1" t="s">
        <v>1284</v>
      </c>
      <c r="G108" s="1">
        <v>22040445014</v>
      </c>
      <c r="H108" s="1" t="s">
        <v>11</v>
      </c>
      <c r="I108" s="1" t="str">
        <f t="shared" si="1"/>
        <v xml:space="preserve"> DUMKA ENGINEERING COLLEGE (ESTD. BY GOVT. OF JHARKHAND &amp; RUN BY TECHNO INDIA UNDER PPP)</v>
      </c>
      <c r="J108" s="1" t="s">
        <v>437</v>
      </c>
      <c r="K108" s="1" t="s">
        <v>13</v>
      </c>
    </row>
    <row r="109" spans="1:11" x14ac:dyDescent="0.3">
      <c r="A109" s="4">
        <v>108</v>
      </c>
      <c r="B109" s="1" t="s">
        <v>1287</v>
      </c>
      <c r="C109" s="1" t="s">
        <v>1288</v>
      </c>
      <c r="D109" s="1" t="s">
        <v>1289</v>
      </c>
      <c r="E109" s="1" t="s">
        <v>1290</v>
      </c>
      <c r="F109" s="1">
        <v>239031001152</v>
      </c>
      <c r="G109" s="1">
        <v>22040445021</v>
      </c>
      <c r="H109" s="1" t="s">
        <v>11</v>
      </c>
      <c r="I109" s="1" t="str">
        <f t="shared" si="1"/>
        <v xml:space="preserve"> DUMKA ENGINEERING COLLEGE (ESTD. BY GOVT. OF JHARKHAND &amp; RUN BY TECHNO INDIA UNDER PPP)</v>
      </c>
      <c r="J109" s="1" t="s">
        <v>1291</v>
      </c>
      <c r="K109" s="1" t="s">
        <v>13</v>
      </c>
    </row>
    <row r="110" spans="1:11" x14ac:dyDescent="0.3">
      <c r="A110" s="4">
        <v>109</v>
      </c>
      <c r="B110" s="1" t="s">
        <v>1295</v>
      </c>
      <c r="C110" s="1" t="s">
        <v>1296</v>
      </c>
      <c r="D110" s="1" t="s">
        <v>1297</v>
      </c>
      <c r="E110" s="1">
        <v>8235430543</v>
      </c>
      <c r="F110" s="1" t="s">
        <v>1295</v>
      </c>
      <c r="G110" s="1">
        <v>21040440039</v>
      </c>
      <c r="H110" s="1" t="s">
        <v>18</v>
      </c>
      <c r="I110" s="1" t="str">
        <f t="shared" si="1"/>
        <v xml:space="preserve"> DUMKA ENGINEERING COLLEGE (ESTD. BY GOVT. OF JHARKHAND &amp; RUN BY TECHNO INDIA UNDER PPP)</v>
      </c>
      <c r="J110" s="1" t="s">
        <v>1298</v>
      </c>
      <c r="K110" s="1" t="s">
        <v>13</v>
      </c>
    </row>
    <row r="111" spans="1:11" x14ac:dyDescent="0.3">
      <c r="A111" s="4">
        <v>110</v>
      </c>
      <c r="B111" s="1" t="s">
        <v>1299</v>
      </c>
      <c r="C111" s="1" t="s">
        <v>1300</v>
      </c>
      <c r="D111" s="1" t="s">
        <v>1301</v>
      </c>
      <c r="E111" s="1">
        <v>6205675084</v>
      </c>
      <c r="F111" s="1" t="s">
        <v>1299</v>
      </c>
      <c r="G111" s="1">
        <v>22040440015</v>
      </c>
      <c r="H111" s="1" t="s">
        <v>18</v>
      </c>
      <c r="I111" s="1" t="str">
        <f t="shared" si="1"/>
        <v xml:space="preserve"> DUMKA ENGINEERING COLLEGE (ESTD. BY GOVT. OF JHARKHAND &amp; RUN BY TECHNO INDIA UNDER PPP)</v>
      </c>
      <c r="J111" s="1" t="s">
        <v>437</v>
      </c>
      <c r="K111" s="1" t="s">
        <v>13</v>
      </c>
    </row>
    <row r="112" spans="1:11" x14ac:dyDescent="0.3">
      <c r="A112" s="4">
        <v>111</v>
      </c>
      <c r="B112" s="1" t="s">
        <v>1309</v>
      </c>
      <c r="C112" s="1" t="s">
        <v>1310</v>
      </c>
      <c r="D112" s="1" t="s">
        <v>1311</v>
      </c>
      <c r="E112" s="1">
        <v>8294019020</v>
      </c>
      <c r="F112" s="1" t="s">
        <v>1309</v>
      </c>
      <c r="G112" s="1">
        <v>21040465013</v>
      </c>
      <c r="H112" s="1" t="s">
        <v>11</v>
      </c>
      <c r="I112" s="1" t="str">
        <f t="shared" si="1"/>
        <v xml:space="preserve"> DUMKA ENGINEERING COLLEGE (ESTD. BY GOVT. OF JHARKHAND &amp; RUN BY TECHNO INDIA UNDER PPP)</v>
      </c>
      <c r="J112" s="1" t="s">
        <v>437</v>
      </c>
      <c r="K112" s="1" t="s">
        <v>13</v>
      </c>
    </row>
    <row r="113" spans="1:11" x14ac:dyDescent="0.3">
      <c r="A113" s="4">
        <v>112</v>
      </c>
      <c r="B113" s="1" t="s">
        <v>1312</v>
      </c>
      <c r="C113" s="1" t="s">
        <v>1313</v>
      </c>
      <c r="D113" s="1" t="s">
        <v>1314</v>
      </c>
      <c r="E113" s="1">
        <v>9931205231</v>
      </c>
      <c r="F113" s="1" t="s">
        <v>1312</v>
      </c>
      <c r="G113" s="1">
        <v>20040455022</v>
      </c>
      <c r="H113" s="1" t="s">
        <v>11</v>
      </c>
      <c r="I113" s="1" t="str">
        <f t="shared" si="1"/>
        <v xml:space="preserve"> DUMKA ENGINEERING COLLEGE (ESTD. BY GOVT. OF JHARKHAND &amp; RUN BY TECHNO INDIA UNDER PPP)</v>
      </c>
      <c r="J113" s="1" t="s">
        <v>1315</v>
      </c>
      <c r="K113" s="1" t="s">
        <v>13</v>
      </c>
    </row>
    <row r="114" spans="1:11" x14ac:dyDescent="0.3">
      <c r="A114" s="4">
        <v>113</v>
      </c>
      <c r="B114" s="1" t="s">
        <v>1316</v>
      </c>
      <c r="C114" s="1" t="s">
        <v>1317</v>
      </c>
      <c r="D114" s="1" t="s">
        <v>1318</v>
      </c>
      <c r="E114" s="1">
        <v>6206947329</v>
      </c>
      <c r="F114" s="1" t="s">
        <v>1316</v>
      </c>
      <c r="G114" s="1">
        <v>20040455043</v>
      </c>
      <c r="H114" s="1" t="s">
        <v>11</v>
      </c>
      <c r="I114" s="1" t="str">
        <f t="shared" si="1"/>
        <v xml:space="preserve"> DUMKA ENGINEERING COLLEGE (ESTD. BY GOVT. OF JHARKHAND &amp; RUN BY TECHNO INDIA UNDER PPP)</v>
      </c>
      <c r="J114" s="1" t="s">
        <v>1315</v>
      </c>
      <c r="K114" s="1" t="s">
        <v>13</v>
      </c>
    </row>
    <row r="115" spans="1:11" x14ac:dyDescent="0.3">
      <c r="A115" s="4">
        <v>114</v>
      </c>
      <c r="B115" s="1" t="s">
        <v>366</v>
      </c>
      <c r="C115" s="1" t="s">
        <v>367</v>
      </c>
      <c r="D115" s="1" t="s">
        <v>368</v>
      </c>
      <c r="E115" s="1">
        <v>8888877777</v>
      </c>
      <c r="F115" s="1" t="s">
        <v>369</v>
      </c>
      <c r="G115" s="1">
        <v>23031499912</v>
      </c>
      <c r="H115" s="1" t="s">
        <v>18</v>
      </c>
      <c r="I115" s="1" t="str">
        <f t="shared" si="1"/>
        <v xml:space="preserve"> GURU GOBIND SINGH EDUCATIONAL SOCIETY'S TECHNICAL CAMPUS , BOKARO </v>
      </c>
      <c r="J115" s="1" t="s">
        <v>370</v>
      </c>
      <c r="K115" s="1" t="s">
        <v>13</v>
      </c>
    </row>
    <row r="116" spans="1:11" x14ac:dyDescent="0.3">
      <c r="A116" s="4">
        <v>115</v>
      </c>
      <c r="B116" s="1" t="s">
        <v>686</v>
      </c>
      <c r="C116" s="1" t="s">
        <v>270</v>
      </c>
      <c r="D116" s="1" t="s">
        <v>687</v>
      </c>
      <c r="E116" s="1">
        <v>9334047863</v>
      </c>
      <c r="F116" s="1" t="s">
        <v>686</v>
      </c>
      <c r="G116" s="1">
        <v>21031440046</v>
      </c>
      <c r="H116" s="1" t="s">
        <v>18</v>
      </c>
      <c r="I116" s="1" t="str">
        <f t="shared" si="1"/>
        <v xml:space="preserve"> GURU GOBIND SINGH EDUCATIONAL SOCIETY'S TECHNICAL CAMPUS , BOKARO </v>
      </c>
      <c r="J116" s="1" t="s">
        <v>688</v>
      </c>
      <c r="K116" s="1" t="s">
        <v>13</v>
      </c>
    </row>
    <row r="117" spans="1:11" x14ac:dyDescent="0.3">
      <c r="A117" s="4">
        <v>116</v>
      </c>
      <c r="B117" s="1" t="s">
        <v>757</v>
      </c>
      <c r="C117" s="1" t="s">
        <v>758</v>
      </c>
      <c r="D117" s="1" t="s">
        <v>759</v>
      </c>
      <c r="E117" s="1">
        <v>7091086830</v>
      </c>
      <c r="F117" s="1" t="s">
        <v>757</v>
      </c>
      <c r="G117" s="1">
        <v>23031440045</v>
      </c>
      <c r="H117" s="1" t="s">
        <v>18</v>
      </c>
      <c r="I117" s="1" t="str">
        <f t="shared" si="1"/>
        <v xml:space="preserve"> GURU GOBIND SINGH EDUCATIONAL SOCIETY'S TECHNICAL CAMPUS , BOKARO </v>
      </c>
      <c r="J117" s="1" t="s">
        <v>760</v>
      </c>
      <c r="K117" s="1" t="s">
        <v>13</v>
      </c>
    </row>
    <row r="118" spans="1:11" x14ac:dyDescent="0.3">
      <c r="A118" s="4">
        <v>117</v>
      </c>
      <c r="B118" s="1" t="s">
        <v>809</v>
      </c>
      <c r="C118" s="1" t="s">
        <v>810</v>
      </c>
      <c r="D118" s="1" t="s">
        <v>811</v>
      </c>
      <c r="E118" s="1">
        <v>9835691206</v>
      </c>
      <c r="F118" s="1" t="s">
        <v>812</v>
      </c>
      <c r="G118" s="1">
        <v>23031640021</v>
      </c>
      <c r="H118" s="1" t="s">
        <v>18</v>
      </c>
      <c r="I118" s="1" t="str">
        <f t="shared" si="1"/>
        <v xml:space="preserve"> GURU GOBIND SINGH EDUCATIONAL SOCIETY'S TECHNICAL CAMPUS , BOKARO </v>
      </c>
      <c r="J118" s="1" t="s">
        <v>813</v>
      </c>
      <c r="K118" s="1" t="s">
        <v>13</v>
      </c>
    </row>
    <row r="119" spans="1:11" x14ac:dyDescent="0.3">
      <c r="A119" s="4">
        <v>118</v>
      </c>
      <c r="B119" s="1" t="s">
        <v>814</v>
      </c>
      <c r="C119" s="1" t="s">
        <v>815</v>
      </c>
      <c r="D119" s="1" t="s">
        <v>816</v>
      </c>
      <c r="E119" s="1">
        <v>9523478015</v>
      </c>
      <c r="F119" s="1" t="s">
        <v>817</v>
      </c>
      <c r="G119" s="1">
        <v>23031440009</v>
      </c>
      <c r="H119" s="1" t="s">
        <v>18</v>
      </c>
      <c r="I119" s="1" t="str">
        <f t="shared" si="1"/>
        <v xml:space="preserve"> GURU GOBIND SINGH EDUCATIONAL SOCIETY'S TECHNICAL CAMPUS , BOKARO </v>
      </c>
      <c r="J119" s="1" t="s">
        <v>818</v>
      </c>
      <c r="K119" s="1" t="s">
        <v>13</v>
      </c>
    </row>
    <row r="120" spans="1:11" x14ac:dyDescent="0.3">
      <c r="A120" s="4">
        <v>119</v>
      </c>
      <c r="B120" s="1" t="s">
        <v>833</v>
      </c>
      <c r="C120" s="1" t="s">
        <v>297</v>
      </c>
      <c r="D120" s="1" t="s">
        <v>834</v>
      </c>
      <c r="E120" s="1">
        <v>7634874919</v>
      </c>
      <c r="F120" s="1" t="s">
        <v>835</v>
      </c>
      <c r="G120" s="1">
        <v>22031435004</v>
      </c>
      <c r="H120" s="1" t="s">
        <v>11</v>
      </c>
      <c r="I120" s="1" t="str">
        <f t="shared" si="1"/>
        <v xml:space="preserve"> GURU GOBIND SINGH EDUCATIONAL SOCIETY'S TECHNICAL CAMPUS , BOKARO </v>
      </c>
      <c r="J120" s="1" t="s">
        <v>836</v>
      </c>
      <c r="K120" s="1" t="s">
        <v>13</v>
      </c>
    </row>
    <row r="121" spans="1:11" x14ac:dyDescent="0.3">
      <c r="A121" s="4">
        <v>120</v>
      </c>
      <c r="B121" s="1" t="s">
        <v>848</v>
      </c>
      <c r="C121" s="1" t="s">
        <v>849</v>
      </c>
      <c r="D121" s="1" t="s">
        <v>850</v>
      </c>
      <c r="E121" s="1">
        <v>9113324802</v>
      </c>
      <c r="F121" s="1" t="s">
        <v>848</v>
      </c>
      <c r="G121" s="1">
        <v>22031435020</v>
      </c>
      <c r="H121" s="1" t="s">
        <v>11</v>
      </c>
      <c r="I121" s="1" t="str">
        <f t="shared" si="1"/>
        <v xml:space="preserve"> GURU GOBIND SINGH EDUCATIONAL SOCIETY'S TECHNICAL CAMPUS , BOKARO </v>
      </c>
      <c r="J121" s="1" t="s">
        <v>851</v>
      </c>
      <c r="K121" s="1" t="s">
        <v>13</v>
      </c>
    </row>
    <row r="122" spans="1:11" x14ac:dyDescent="0.3">
      <c r="A122" s="4">
        <v>121</v>
      </c>
      <c r="B122" s="1" t="s">
        <v>906</v>
      </c>
      <c r="C122" s="1" t="s">
        <v>907</v>
      </c>
      <c r="D122" s="1" t="s">
        <v>908</v>
      </c>
      <c r="E122" s="1">
        <v>7970471514</v>
      </c>
      <c r="F122" s="1" t="s">
        <v>906</v>
      </c>
      <c r="G122" s="1">
        <v>22031465007</v>
      </c>
      <c r="H122" s="1" t="s">
        <v>11</v>
      </c>
      <c r="I122" s="1" t="str">
        <f t="shared" si="1"/>
        <v xml:space="preserve"> GURU GOBIND SINGH EDUCATIONAL SOCIETY'S TECHNICAL CAMPUS , BOKARO </v>
      </c>
      <c r="J122" s="1" t="s">
        <v>909</v>
      </c>
      <c r="K122" s="1" t="s">
        <v>13</v>
      </c>
    </row>
    <row r="123" spans="1:11" x14ac:dyDescent="0.3">
      <c r="A123" s="4">
        <v>122</v>
      </c>
      <c r="B123" s="1" t="s">
        <v>931</v>
      </c>
      <c r="C123" s="1" t="s">
        <v>932</v>
      </c>
      <c r="D123" s="1" t="s">
        <v>933</v>
      </c>
      <c r="E123" s="1">
        <v>7488716919</v>
      </c>
      <c r="F123" s="1" t="s">
        <v>931</v>
      </c>
      <c r="G123" s="1">
        <v>20031440022</v>
      </c>
      <c r="H123" s="1" t="s">
        <v>18</v>
      </c>
      <c r="I123" s="1" t="str">
        <f t="shared" si="1"/>
        <v xml:space="preserve"> GURU GOBIND SINGH EDUCATIONAL SOCIETY'S TECHNICAL CAMPUS , BOKARO </v>
      </c>
      <c r="J123" s="1" t="s">
        <v>934</v>
      </c>
      <c r="K123" s="1" t="s">
        <v>13</v>
      </c>
    </row>
    <row r="124" spans="1:11" x14ac:dyDescent="0.3">
      <c r="A124" s="4">
        <v>123</v>
      </c>
      <c r="B124" s="1" t="s">
        <v>948</v>
      </c>
      <c r="C124" s="1" t="s">
        <v>949</v>
      </c>
      <c r="D124" s="1" t="s">
        <v>950</v>
      </c>
      <c r="E124" s="1">
        <v>8207810015</v>
      </c>
      <c r="F124" s="1" t="s">
        <v>948</v>
      </c>
      <c r="G124" s="1">
        <v>20031445022</v>
      </c>
      <c r="H124" s="1" t="s">
        <v>11</v>
      </c>
      <c r="I124" s="1" t="str">
        <f t="shared" si="1"/>
        <v xml:space="preserve"> GURU GOBIND SINGH EDUCATIONAL SOCIETY'S TECHNICAL CAMPUS , BOKARO </v>
      </c>
      <c r="J124" s="1" t="s">
        <v>813</v>
      </c>
      <c r="K124" s="1" t="s">
        <v>13</v>
      </c>
    </row>
    <row r="125" spans="1:11" x14ac:dyDescent="0.3">
      <c r="A125" s="4">
        <v>124</v>
      </c>
      <c r="B125" s="1" t="s">
        <v>962</v>
      </c>
      <c r="C125" s="1" t="s">
        <v>963</v>
      </c>
      <c r="D125" s="1" t="s">
        <v>964</v>
      </c>
      <c r="E125" s="1">
        <v>9263677653</v>
      </c>
      <c r="F125" s="1" t="s">
        <v>962</v>
      </c>
      <c r="G125" s="1">
        <v>22031440034</v>
      </c>
      <c r="H125" s="1" t="s">
        <v>18</v>
      </c>
      <c r="I125" s="1" t="str">
        <f t="shared" si="1"/>
        <v xml:space="preserve"> GURU GOBIND SINGH EDUCATIONAL SOCIETY'S TECHNICAL CAMPUS , BOKARO </v>
      </c>
      <c r="J125" s="1" t="s">
        <v>965</v>
      </c>
      <c r="K125" s="1" t="s">
        <v>13</v>
      </c>
    </row>
    <row r="126" spans="1:11" x14ac:dyDescent="0.3">
      <c r="A126" s="4">
        <v>125</v>
      </c>
      <c r="B126" s="1" t="s">
        <v>966</v>
      </c>
      <c r="C126" s="1" t="s">
        <v>967</v>
      </c>
      <c r="D126" s="1" t="s">
        <v>968</v>
      </c>
      <c r="E126" s="1">
        <v>8102539184</v>
      </c>
      <c r="F126" s="1" t="s">
        <v>966</v>
      </c>
      <c r="G126" s="1">
        <v>23031440027</v>
      </c>
      <c r="H126" s="1" t="s">
        <v>18</v>
      </c>
      <c r="I126" s="1" t="str">
        <f t="shared" si="1"/>
        <v xml:space="preserve"> GURU GOBIND SINGH EDUCATIONAL SOCIETY'S TECHNICAL CAMPUS , BOKARO </v>
      </c>
      <c r="J126" s="1" t="s">
        <v>969</v>
      </c>
      <c r="K126" s="1" t="s">
        <v>13</v>
      </c>
    </row>
    <row r="127" spans="1:11" x14ac:dyDescent="0.3">
      <c r="A127" s="4">
        <v>126</v>
      </c>
      <c r="B127" s="1" t="s">
        <v>992</v>
      </c>
      <c r="C127" s="1" t="s">
        <v>993</v>
      </c>
      <c r="D127" s="1" t="s">
        <v>994</v>
      </c>
      <c r="E127" s="1">
        <v>7488035424</v>
      </c>
      <c r="F127" s="1" t="s">
        <v>992</v>
      </c>
      <c r="G127" s="1">
        <v>20031440009</v>
      </c>
      <c r="H127" s="1" t="s">
        <v>18</v>
      </c>
      <c r="I127" s="1" t="str">
        <f t="shared" si="1"/>
        <v xml:space="preserve"> GURU GOBIND SINGH EDUCATIONAL SOCIETY'S TECHNICAL CAMPUS , BOKARO </v>
      </c>
      <c r="J127" s="1" t="s">
        <v>813</v>
      </c>
      <c r="K127" s="1" t="s">
        <v>13</v>
      </c>
    </row>
    <row r="128" spans="1:11" x14ac:dyDescent="0.3">
      <c r="A128" s="4">
        <v>127</v>
      </c>
      <c r="B128" s="1" t="s">
        <v>1002</v>
      </c>
      <c r="C128" s="1" t="s">
        <v>1003</v>
      </c>
      <c r="D128" s="1" t="s">
        <v>1004</v>
      </c>
      <c r="E128" s="1">
        <v>7858008392</v>
      </c>
      <c r="F128" s="1" t="s">
        <v>1002</v>
      </c>
      <c r="G128" s="1">
        <v>22031445002</v>
      </c>
      <c r="H128" s="1" t="s">
        <v>11</v>
      </c>
      <c r="I128" s="1" t="str">
        <f t="shared" si="1"/>
        <v xml:space="preserve"> GURU GOBIND SINGH EDUCATIONAL SOCIETY'S TECHNICAL CAMPUS , BOKARO </v>
      </c>
      <c r="J128" s="1" t="s">
        <v>1005</v>
      </c>
      <c r="K128" s="1" t="s">
        <v>13</v>
      </c>
    </row>
    <row r="129" spans="1:11" x14ac:dyDescent="0.3">
      <c r="A129" s="4">
        <v>128</v>
      </c>
      <c r="B129" s="1" t="s">
        <v>1036</v>
      </c>
      <c r="C129" s="1" t="s">
        <v>1037</v>
      </c>
      <c r="D129" s="1" t="s">
        <v>1038</v>
      </c>
      <c r="E129" s="1">
        <v>9263658995</v>
      </c>
      <c r="F129" s="1" t="s">
        <v>1036</v>
      </c>
      <c r="G129" s="1">
        <v>22031440032</v>
      </c>
      <c r="H129" s="1" t="s">
        <v>18</v>
      </c>
      <c r="I129" s="1" t="str">
        <f t="shared" si="1"/>
        <v xml:space="preserve"> GURU GOBIND SINGH EDUCATIONAL SOCIETY'S TECHNICAL CAMPUS , BOKARO </v>
      </c>
      <c r="J129" s="1" t="s">
        <v>1039</v>
      </c>
      <c r="K129" s="1" t="s">
        <v>13</v>
      </c>
    </row>
    <row r="130" spans="1:11" x14ac:dyDescent="0.3">
      <c r="A130" s="4">
        <v>129</v>
      </c>
      <c r="B130" s="1" t="s">
        <v>1059</v>
      </c>
      <c r="C130" s="1" t="s">
        <v>1060</v>
      </c>
      <c r="D130" s="1" t="s">
        <v>1061</v>
      </c>
      <c r="E130" s="1">
        <v>6200733284</v>
      </c>
      <c r="F130" s="1" t="s">
        <v>1059</v>
      </c>
      <c r="G130" s="1">
        <v>22031440035</v>
      </c>
      <c r="H130" s="1" t="s">
        <v>18</v>
      </c>
      <c r="I130" s="1" t="str">
        <f t="shared" ref="I130:I193" si="2">IF(MID(G130,3,3)="030","B.I.T , SINDRI , DHANBAD", IF(MID(G130,3,3)="010"," B.A COLLEGE OF ENGINEERING &amp; TECHNOLOGY , JAMSHEDPUR ", IF(MID(G130,3,3)="011"," CHAIBASA ENGINEERING COLLEGE (ESTD. BY GOVT. OF JHARKHAND &amp; RUN BY TECHNO INDIA UNDER PPP)", IF(MID(G130,3,3)="012"," MARYLAND INSTITUTE OF TECHNOLOGY &amp; MANAGEMENT , JAMSHEDPUR ", IF(MID(G130,3,3)="013"," R.V.S COLLEGE OF ENGINEERING &amp; TECHNOLOGY , JAMSHEDPUR ", IF(MID(G130,3,3)="014"," AWADH COLLEGE OF ARCHITECTURE,JAMSHEDPUR ", IF(MID(G130,3,3)="015"," AWADH INSTITUTE OF HOTEL MANAGEMENT AND CATERING TECHNOLOGY,JAMSHEDPUR ", IF(MID(G130,3,3)="020"," D.A.V INSTITUTE OF ENGINEERING &amp; TECHNOLOGY , PALAMU ", IF(MID(G130,3,3)="031"," GURU GOBIND SINGH EDUCATIONAL SOCIETY'S TECHNICAL CAMPUS , BOKARO ", IF(MID(G130,3,3)="032"," K.K. COLLEGE OF ENGINEERING &amp; MANAGEMENT , DHANBAD ", IF(MID(G130,3,3)="033"," RAMGARH ENGINEERING COLLEGE (ESTD. BY GOVT. OF JHARKHAND &amp; RUN BY TECHNO INDIA UNDER PPP)", IF(MID(G130,3,3)="034"," RAMGOVIND INSTITUTE OF TECHNOLOGY , KODERMA ", IF(MID(G130,3,3)="040"," DUMKA ENGINEERING COLLEGE (ESTD. BY GOVT. OF JHARKHAND &amp; RUN BY TECHNO INDIA UNDER PPP)", IF(MID(G130,3,3)="050"," CAMBRIDGE INSTITUTE OF TECHNOLOGY , TATISILWAI , RANCHI ", IF(MID(G130,3,3)="051"," NILAI EDUCATION TRUST'S GROUP OF INSTITUTIONS , THAKURGAON, BURMU, RANCHI ", IF(MID(G130,3,3)="052"," R.T.C INSTITUTE OF TECHNOLOGY , RANCHI ", IF(MID(G130,3,3)="053"," NATIONAL INSTITUTE OF FOUNDRY AND FORGE TECHNOLOGY, (NIFFT), HATIA, RANCHI ", IF(MID(G130,3,3)="021"," D.A.V INSTITUTE OF ENGINEERING &amp; TECHNOLOGY , PALAMU"))))))))))))))))))</f>
        <v xml:space="preserve"> GURU GOBIND SINGH EDUCATIONAL SOCIETY'S TECHNICAL CAMPUS , BOKARO </v>
      </c>
      <c r="J130" s="1" t="s">
        <v>1062</v>
      </c>
      <c r="K130" s="1" t="s">
        <v>13</v>
      </c>
    </row>
    <row r="131" spans="1:11" x14ac:dyDescent="0.3">
      <c r="A131" s="4">
        <v>130</v>
      </c>
      <c r="B131" s="1" t="s">
        <v>1083</v>
      </c>
      <c r="C131" s="1" t="s">
        <v>1084</v>
      </c>
      <c r="D131" s="1" t="s">
        <v>1085</v>
      </c>
      <c r="E131" s="1">
        <v>7070464604</v>
      </c>
      <c r="F131" s="1" t="s">
        <v>1083</v>
      </c>
      <c r="G131" s="1">
        <v>23031640014</v>
      </c>
      <c r="H131" s="1" t="s">
        <v>18</v>
      </c>
      <c r="I131" s="1" t="str">
        <f t="shared" si="2"/>
        <v xml:space="preserve"> GURU GOBIND SINGH EDUCATIONAL SOCIETY'S TECHNICAL CAMPUS , BOKARO </v>
      </c>
      <c r="J131" s="1" t="s">
        <v>813</v>
      </c>
      <c r="K131" s="1" t="s">
        <v>13</v>
      </c>
    </row>
    <row r="132" spans="1:11" x14ac:dyDescent="0.3">
      <c r="A132" s="4">
        <v>131</v>
      </c>
      <c r="B132" s="1" t="s">
        <v>1086</v>
      </c>
      <c r="C132" s="1" t="s">
        <v>1087</v>
      </c>
      <c r="D132" s="1" t="s">
        <v>1088</v>
      </c>
      <c r="E132" s="1">
        <v>9608269609</v>
      </c>
      <c r="F132" s="1" t="s">
        <v>1086</v>
      </c>
      <c r="G132" s="1">
        <v>22031460006</v>
      </c>
      <c r="H132" s="1" t="s">
        <v>18</v>
      </c>
      <c r="I132" s="1" t="str">
        <f t="shared" si="2"/>
        <v xml:space="preserve"> GURU GOBIND SINGH EDUCATIONAL SOCIETY'S TECHNICAL CAMPUS , BOKARO </v>
      </c>
      <c r="J132" s="1" t="s">
        <v>1089</v>
      </c>
      <c r="K132" s="1" t="s">
        <v>13</v>
      </c>
    </row>
    <row r="133" spans="1:11" x14ac:dyDescent="0.3">
      <c r="A133" s="4">
        <v>132</v>
      </c>
      <c r="B133" s="1" t="s">
        <v>1096</v>
      </c>
      <c r="C133" s="1" t="s">
        <v>1097</v>
      </c>
      <c r="D133" s="1" t="s">
        <v>1098</v>
      </c>
      <c r="E133" s="1">
        <v>9142664536</v>
      </c>
      <c r="F133" s="1" t="s">
        <v>1096</v>
      </c>
      <c r="G133" s="1">
        <v>20031440017</v>
      </c>
      <c r="H133" s="1" t="s">
        <v>18</v>
      </c>
      <c r="I133" s="1" t="str">
        <f t="shared" si="2"/>
        <v xml:space="preserve"> GURU GOBIND SINGH EDUCATIONAL SOCIETY'S TECHNICAL CAMPUS , BOKARO </v>
      </c>
      <c r="J133" s="1" t="s">
        <v>1099</v>
      </c>
      <c r="K133" s="1" t="s">
        <v>13</v>
      </c>
    </row>
    <row r="134" spans="1:11" x14ac:dyDescent="0.3">
      <c r="A134" s="4">
        <v>133</v>
      </c>
      <c r="B134" s="1" t="s">
        <v>1265</v>
      </c>
      <c r="C134" s="1" t="s">
        <v>1266</v>
      </c>
      <c r="D134" s="1" t="s">
        <v>1267</v>
      </c>
      <c r="E134" s="1">
        <v>7667648972</v>
      </c>
      <c r="F134" s="1" t="s">
        <v>1265</v>
      </c>
      <c r="G134" s="1">
        <v>21031440034</v>
      </c>
      <c r="H134" s="1" t="s">
        <v>18</v>
      </c>
      <c r="I134" s="1" t="str">
        <f t="shared" si="2"/>
        <v xml:space="preserve"> GURU GOBIND SINGH EDUCATIONAL SOCIETY'S TECHNICAL CAMPUS , BOKARO </v>
      </c>
      <c r="J134" s="1" t="s">
        <v>965</v>
      </c>
      <c r="K134" s="1" t="s">
        <v>13</v>
      </c>
    </row>
    <row r="135" spans="1:11" x14ac:dyDescent="0.3">
      <c r="A135" s="4">
        <v>134</v>
      </c>
      <c r="B135" s="1" t="s">
        <v>79</v>
      </c>
      <c r="C135" s="1" t="s">
        <v>80</v>
      </c>
      <c r="D135" s="1" t="s">
        <v>81</v>
      </c>
      <c r="E135" s="1">
        <v>7250898544</v>
      </c>
      <c r="F135" s="1" t="s">
        <v>79</v>
      </c>
      <c r="G135" s="1">
        <v>22032435041</v>
      </c>
      <c r="H135" s="1" t="s">
        <v>11</v>
      </c>
      <c r="I135" s="1" t="str">
        <f t="shared" si="2"/>
        <v xml:space="preserve"> K.K. COLLEGE OF ENGINEERING &amp; MANAGEMENT , DHANBAD </v>
      </c>
      <c r="J135" s="1" t="s">
        <v>82</v>
      </c>
      <c r="K135" s="1" t="s">
        <v>13</v>
      </c>
    </row>
    <row r="136" spans="1:11" x14ac:dyDescent="0.3">
      <c r="A136" s="4">
        <v>135</v>
      </c>
      <c r="B136" s="1" t="s">
        <v>83</v>
      </c>
      <c r="C136" s="1" t="s">
        <v>84</v>
      </c>
      <c r="D136" s="1" t="s">
        <v>85</v>
      </c>
      <c r="E136" s="1">
        <v>8235466708</v>
      </c>
      <c r="F136" s="1" t="s">
        <v>86</v>
      </c>
      <c r="G136" s="1">
        <v>22032445028</v>
      </c>
      <c r="H136" s="1" t="s">
        <v>11</v>
      </c>
      <c r="I136" s="1" t="str">
        <f t="shared" si="2"/>
        <v xml:space="preserve"> K.K. COLLEGE OF ENGINEERING &amp; MANAGEMENT , DHANBAD </v>
      </c>
      <c r="J136" s="1" t="s">
        <v>87</v>
      </c>
      <c r="K136" s="1" t="s">
        <v>13</v>
      </c>
    </row>
    <row r="137" spans="1:11" x14ac:dyDescent="0.3">
      <c r="A137" s="4">
        <v>136</v>
      </c>
      <c r="B137" s="1" t="s">
        <v>219</v>
      </c>
      <c r="C137" s="1" t="s">
        <v>220</v>
      </c>
      <c r="D137" s="1" t="s">
        <v>221</v>
      </c>
      <c r="E137" s="1">
        <v>9508718038</v>
      </c>
      <c r="F137" s="1" t="s">
        <v>219</v>
      </c>
      <c r="G137" s="1">
        <v>22032455009</v>
      </c>
      <c r="H137" s="1" t="s">
        <v>11</v>
      </c>
      <c r="I137" s="1" t="str">
        <f t="shared" si="2"/>
        <v xml:space="preserve"> K.K. COLLEGE OF ENGINEERING &amp; MANAGEMENT , DHANBAD </v>
      </c>
      <c r="J137" s="1" t="s">
        <v>222</v>
      </c>
      <c r="K137" s="1" t="s">
        <v>13</v>
      </c>
    </row>
    <row r="138" spans="1:11" x14ac:dyDescent="0.3">
      <c r="A138" s="4">
        <v>137</v>
      </c>
      <c r="B138" s="1" t="s">
        <v>280</v>
      </c>
      <c r="C138" s="1" t="s">
        <v>281</v>
      </c>
      <c r="D138" s="1" t="s">
        <v>282</v>
      </c>
      <c r="E138" s="1">
        <v>6206676097</v>
      </c>
      <c r="F138" s="1" t="s">
        <v>280</v>
      </c>
      <c r="G138" s="1">
        <v>20032445008</v>
      </c>
      <c r="H138" s="1" t="s">
        <v>11</v>
      </c>
      <c r="I138" s="1" t="str">
        <f t="shared" si="2"/>
        <v xml:space="preserve"> K.K. COLLEGE OF ENGINEERING &amp; MANAGEMENT , DHANBAD </v>
      </c>
      <c r="J138" s="1" t="s">
        <v>283</v>
      </c>
      <c r="K138" s="1" t="s">
        <v>13</v>
      </c>
    </row>
    <row r="139" spans="1:11" x14ac:dyDescent="0.3">
      <c r="A139" s="4">
        <v>138</v>
      </c>
      <c r="B139" s="1" t="s">
        <v>328</v>
      </c>
      <c r="C139" s="1" t="s">
        <v>329</v>
      </c>
      <c r="D139" s="1" t="s">
        <v>330</v>
      </c>
      <c r="E139" s="1">
        <v>9113114968</v>
      </c>
      <c r="F139" s="1" t="s">
        <v>328</v>
      </c>
      <c r="G139" s="1">
        <v>22012495004</v>
      </c>
      <c r="H139" s="1" t="s">
        <v>11</v>
      </c>
      <c r="I139" s="1" t="str">
        <f t="shared" si="2"/>
        <v xml:space="preserve"> MARYLAND INSTITUTE OF TECHNOLOGY &amp; MANAGEMENT , JAMSHEDPUR </v>
      </c>
      <c r="J139" s="1" t="s">
        <v>331</v>
      </c>
      <c r="K139" s="1" t="s">
        <v>13</v>
      </c>
    </row>
    <row r="140" spans="1:11" x14ac:dyDescent="0.3">
      <c r="A140" s="4">
        <v>139</v>
      </c>
      <c r="B140" s="1" t="s">
        <v>332</v>
      </c>
      <c r="C140" s="1" t="s">
        <v>333</v>
      </c>
      <c r="D140" s="1" t="s">
        <v>334</v>
      </c>
      <c r="E140" s="1">
        <v>6207431992</v>
      </c>
      <c r="F140" s="1" t="s">
        <v>335</v>
      </c>
      <c r="G140" s="1">
        <v>23012440019</v>
      </c>
      <c r="H140" s="1" t="s">
        <v>18</v>
      </c>
      <c r="I140" s="1" t="str">
        <f t="shared" si="2"/>
        <v xml:space="preserve"> MARYLAND INSTITUTE OF TECHNOLOGY &amp; MANAGEMENT , JAMSHEDPUR </v>
      </c>
      <c r="J140" s="1" t="s">
        <v>336</v>
      </c>
      <c r="K140" s="1" t="s">
        <v>13</v>
      </c>
    </row>
    <row r="141" spans="1:11" x14ac:dyDescent="0.3">
      <c r="A141" s="4">
        <v>140</v>
      </c>
      <c r="B141" s="1" t="s">
        <v>359</v>
      </c>
      <c r="C141" s="1" t="s">
        <v>360</v>
      </c>
      <c r="D141" s="1" t="s">
        <v>361</v>
      </c>
      <c r="E141" s="1">
        <v>6207344547</v>
      </c>
      <c r="F141" s="1" t="s">
        <v>359</v>
      </c>
      <c r="G141" s="1">
        <v>22012495038</v>
      </c>
      <c r="H141" s="1" t="s">
        <v>11</v>
      </c>
      <c r="I141" s="1" t="str">
        <f t="shared" si="2"/>
        <v xml:space="preserve"> MARYLAND INSTITUTE OF TECHNOLOGY &amp; MANAGEMENT , JAMSHEDPUR </v>
      </c>
      <c r="J141" s="1" t="s">
        <v>362</v>
      </c>
      <c r="K141" s="1" t="s">
        <v>13</v>
      </c>
    </row>
    <row r="142" spans="1:11" x14ac:dyDescent="0.3">
      <c r="A142" s="4">
        <v>141</v>
      </c>
      <c r="B142" s="1" t="s">
        <v>371</v>
      </c>
      <c r="C142" s="1" t="s">
        <v>372</v>
      </c>
      <c r="D142" s="1" t="s">
        <v>373</v>
      </c>
      <c r="E142" s="1">
        <v>6201335080</v>
      </c>
      <c r="F142" s="1" t="s">
        <v>371</v>
      </c>
      <c r="G142" s="1">
        <v>21012465022</v>
      </c>
      <c r="H142" s="1" t="s">
        <v>11</v>
      </c>
      <c r="I142" s="1" t="str">
        <f t="shared" si="2"/>
        <v xml:space="preserve"> MARYLAND INSTITUTE OF TECHNOLOGY &amp; MANAGEMENT , JAMSHEDPUR </v>
      </c>
      <c r="J142" s="1" t="s">
        <v>374</v>
      </c>
      <c r="K142" s="1" t="s">
        <v>13</v>
      </c>
    </row>
    <row r="143" spans="1:11" x14ac:dyDescent="0.3">
      <c r="A143" s="4">
        <v>142</v>
      </c>
      <c r="B143" s="1" t="s">
        <v>400</v>
      </c>
      <c r="C143" s="1" t="s">
        <v>401</v>
      </c>
      <c r="D143" s="1" t="s">
        <v>402</v>
      </c>
      <c r="E143" s="1">
        <v>6207711433</v>
      </c>
      <c r="F143" s="1" t="s">
        <v>400</v>
      </c>
      <c r="G143" s="1">
        <v>20012445022</v>
      </c>
      <c r="H143" s="1" t="s">
        <v>11</v>
      </c>
      <c r="I143" s="1" t="str">
        <f t="shared" si="2"/>
        <v xml:space="preserve"> MARYLAND INSTITUTE OF TECHNOLOGY &amp; MANAGEMENT , JAMSHEDPUR </v>
      </c>
      <c r="J143" s="1" t="s">
        <v>403</v>
      </c>
      <c r="K143" s="1" t="s">
        <v>13</v>
      </c>
    </row>
    <row r="144" spans="1:11" x14ac:dyDescent="0.3">
      <c r="A144" s="4">
        <v>143</v>
      </c>
      <c r="B144" s="1" t="s">
        <v>408</v>
      </c>
      <c r="C144" s="1" t="s">
        <v>409</v>
      </c>
      <c r="D144" s="1" t="s">
        <v>410</v>
      </c>
      <c r="E144" s="1">
        <v>6200632990</v>
      </c>
      <c r="F144" s="1" t="s">
        <v>408</v>
      </c>
      <c r="G144" s="1">
        <v>21012465023</v>
      </c>
      <c r="H144" s="1" t="s">
        <v>11</v>
      </c>
      <c r="I144" s="1" t="str">
        <f t="shared" si="2"/>
        <v xml:space="preserve"> MARYLAND INSTITUTE OF TECHNOLOGY &amp; MANAGEMENT , JAMSHEDPUR </v>
      </c>
      <c r="J144" s="1" t="s">
        <v>331</v>
      </c>
      <c r="K144" s="1" t="s">
        <v>13</v>
      </c>
    </row>
    <row r="145" spans="1:11" x14ac:dyDescent="0.3">
      <c r="A145" s="4">
        <v>144</v>
      </c>
      <c r="B145" s="1" t="s">
        <v>419</v>
      </c>
      <c r="C145" s="1" t="s">
        <v>420</v>
      </c>
      <c r="D145" s="1" t="s">
        <v>421</v>
      </c>
      <c r="E145" s="1">
        <v>7970952255</v>
      </c>
      <c r="F145" s="1" t="s">
        <v>422</v>
      </c>
      <c r="G145" s="1">
        <v>21012435019</v>
      </c>
      <c r="H145" s="1" t="s">
        <v>11</v>
      </c>
      <c r="I145" s="1" t="str">
        <f t="shared" si="2"/>
        <v xml:space="preserve"> MARYLAND INSTITUTE OF TECHNOLOGY &amp; MANAGEMENT , JAMSHEDPUR </v>
      </c>
      <c r="J145" s="1" t="s">
        <v>423</v>
      </c>
      <c r="K145" s="1" t="s">
        <v>13</v>
      </c>
    </row>
    <row r="146" spans="1:11" x14ac:dyDescent="0.3">
      <c r="A146" s="4">
        <v>145</v>
      </c>
      <c r="B146" s="1" t="s">
        <v>431</v>
      </c>
      <c r="C146" s="1" t="s">
        <v>409</v>
      </c>
      <c r="D146" s="1" t="s">
        <v>432</v>
      </c>
      <c r="E146" s="1">
        <v>6204068868</v>
      </c>
      <c r="F146" s="1" t="s">
        <v>431</v>
      </c>
      <c r="G146" s="1">
        <v>21012465024</v>
      </c>
      <c r="H146" s="1" t="s">
        <v>11</v>
      </c>
      <c r="I146" s="1" t="str">
        <f t="shared" si="2"/>
        <v xml:space="preserve"> MARYLAND INSTITUTE OF TECHNOLOGY &amp; MANAGEMENT , JAMSHEDPUR </v>
      </c>
      <c r="J146" s="1" t="s">
        <v>433</v>
      </c>
      <c r="K146" s="1" t="s">
        <v>13</v>
      </c>
    </row>
    <row r="147" spans="1:11" x14ac:dyDescent="0.3">
      <c r="A147" s="4">
        <v>146</v>
      </c>
      <c r="B147" s="1" t="s">
        <v>438</v>
      </c>
      <c r="C147" s="1" t="s">
        <v>439</v>
      </c>
      <c r="D147" s="1" t="s">
        <v>440</v>
      </c>
      <c r="E147" s="1">
        <v>9334427262</v>
      </c>
      <c r="F147" s="1" t="s">
        <v>438</v>
      </c>
      <c r="G147" s="1">
        <v>21012465019</v>
      </c>
      <c r="H147" s="1" t="s">
        <v>11</v>
      </c>
      <c r="I147" s="1" t="str">
        <f t="shared" si="2"/>
        <v xml:space="preserve"> MARYLAND INSTITUTE OF TECHNOLOGY &amp; MANAGEMENT , JAMSHEDPUR </v>
      </c>
      <c r="J147" s="1" t="s">
        <v>362</v>
      </c>
      <c r="K147" s="1" t="s">
        <v>13</v>
      </c>
    </row>
    <row r="148" spans="1:11" x14ac:dyDescent="0.3">
      <c r="A148" s="4">
        <v>147</v>
      </c>
      <c r="B148" s="1" t="s">
        <v>441</v>
      </c>
      <c r="C148" s="1" t="s">
        <v>442</v>
      </c>
      <c r="D148" s="1" t="s">
        <v>443</v>
      </c>
      <c r="E148" s="1">
        <v>7488796016</v>
      </c>
      <c r="F148" s="1" t="s">
        <v>444</v>
      </c>
      <c r="G148" s="1">
        <v>21012465026</v>
      </c>
      <c r="H148" s="1" t="s">
        <v>11</v>
      </c>
      <c r="I148" s="1" t="str">
        <f t="shared" si="2"/>
        <v xml:space="preserve"> MARYLAND INSTITUTE OF TECHNOLOGY &amp; MANAGEMENT , JAMSHEDPUR </v>
      </c>
      <c r="J148" s="1" t="s">
        <v>403</v>
      </c>
      <c r="K148" s="1" t="s">
        <v>13</v>
      </c>
    </row>
    <row r="149" spans="1:11" x14ac:dyDescent="0.3">
      <c r="A149" s="4">
        <v>148</v>
      </c>
      <c r="B149" s="1" t="s">
        <v>453</v>
      </c>
      <c r="C149" s="1" t="s">
        <v>454</v>
      </c>
      <c r="D149" s="1" t="s">
        <v>455</v>
      </c>
      <c r="E149" s="1">
        <v>8235433634</v>
      </c>
      <c r="F149" s="1" t="s">
        <v>453</v>
      </c>
      <c r="G149" s="1">
        <v>22012465021</v>
      </c>
      <c r="H149" s="1" t="s">
        <v>11</v>
      </c>
      <c r="I149" s="1" t="str">
        <f t="shared" si="2"/>
        <v xml:space="preserve"> MARYLAND INSTITUTE OF TECHNOLOGY &amp; MANAGEMENT , JAMSHEDPUR </v>
      </c>
      <c r="J149" s="1" t="s">
        <v>403</v>
      </c>
      <c r="K149" s="1" t="s">
        <v>13</v>
      </c>
    </row>
    <row r="150" spans="1:11" x14ac:dyDescent="0.3">
      <c r="A150" s="4">
        <v>149</v>
      </c>
      <c r="B150" s="1" t="s">
        <v>460</v>
      </c>
      <c r="C150" s="1" t="s">
        <v>461</v>
      </c>
      <c r="D150" s="1" t="s">
        <v>462</v>
      </c>
      <c r="E150" s="1">
        <v>9241840199</v>
      </c>
      <c r="F150" s="1" t="s">
        <v>460</v>
      </c>
      <c r="G150" s="1">
        <v>20012440022</v>
      </c>
      <c r="H150" s="1" t="s">
        <v>18</v>
      </c>
      <c r="I150" s="1" t="str">
        <f t="shared" si="2"/>
        <v xml:space="preserve"> MARYLAND INSTITUTE OF TECHNOLOGY &amp; MANAGEMENT , JAMSHEDPUR </v>
      </c>
      <c r="J150" s="1" t="s">
        <v>403</v>
      </c>
      <c r="K150" s="1" t="s">
        <v>13</v>
      </c>
    </row>
    <row r="151" spans="1:11" x14ac:dyDescent="0.3">
      <c r="A151" s="4">
        <v>150</v>
      </c>
      <c r="B151" s="1" t="s">
        <v>463</v>
      </c>
      <c r="C151" s="1" t="s">
        <v>464</v>
      </c>
      <c r="D151" s="1" t="s">
        <v>465</v>
      </c>
      <c r="E151" s="1">
        <v>9504819558</v>
      </c>
      <c r="F151" s="1" t="s">
        <v>466</v>
      </c>
      <c r="G151" s="1">
        <v>22012435016</v>
      </c>
      <c r="H151" s="1" t="s">
        <v>11</v>
      </c>
      <c r="I151" s="1" t="str">
        <f t="shared" si="2"/>
        <v xml:space="preserve"> MARYLAND INSTITUTE OF TECHNOLOGY &amp; MANAGEMENT , JAMSHEDPUR </v>
      </c>
      <c r="J151" s="1" t="s">
        <v>467</v>
      </c>
      <c r="K151" s="1" t="s">
        <v>13</v>
      </c>
    </row>
    <row r="152" spans="1:11" x14ac:dyDescent="0.3">
      <c r="A152" s="4">
        <v>151</v>
      </c>
      <c r="B152" s="1" t="s">
        <v>506</v>
      </c>
      <c r="C152" s="1" t="s">
        <v>507</v>
      </c>
      <c r="D152" s="1" t="s">
        <v>508</v>
      </c>
      <c r="E152" s="1">
        <v>7484920425</v>
      </c>
      <c r="F152" s="1" t="s">
        <v>506</v>
      </c>
      <c r="G152" s="1">
        <v>21012465029</v>
      </c>
      <c r="H152" s="1" t="s">
        <v>11</v>
      </c>
      <c r="I152" s="1" t="str">
        <f t="shared" si="2"/>
        <v xml:space="preserve"> MARYLAND INSTITUTE OF TECHNOLOGY &amp; MANAGEMENT , JAMSHEDPUR </v>
      </c>
      <c r="J152" s="1" t="s">
        <v>509</v>
      </c>
      <c r="K152" s="1" t="s">
        <v>13</v>
      </c>
    </row>
    <row r="153" spans="1:11" x14ac:dyDescent="0.3">
      <c r="A153" s="4">
        <v>152</v>
      </c>
      <c r="B153" s="1" t="s">
        <v>529</v>
      </c>
      <c r="C153" s="1" t="s">
        <v>530</v>
      </c>
      <c r="D153" s="1" t="s">
        <v>531</v>
      </c>
      <c r="E153" s="1">
        <v>6206487571</v>
      </c>
      <c r="F153" s="1" t="s">
        <v>529</v>
      </c>
      <c r="G153" s="1">
        <v>22012475005</v>
      </c>
      <c r="H153" s="1" t="s">
        <v>11</v>
      </c>
      <c r="I153" s="1" t="str">
        <f t="shared" si="2"/>
        <v xml:space="preserve"> MARYLAND INSTITUTE OF TECHNOLOGY &amp; MANAGEMENT , JAMSHEDPUR </v>
      </c>
      <c r="J153" s="1" t="s">
        <v>374</v>
      </c>
      <c r="K153" s="1" t="s">
        <v>13</v>
      </c>
    </row>
    <row r="154" spans="1:11" x14ac:dyDescent="0.3">
      <c r="A154" s="4">
        <v>153</v>
      </c>
      <c r="B154" s="1" t="s">
        <v>553</v>
      </c>
      <c r="C154" s="1" t="s">
        <v>194</v>
      </c>
      <c r="D154" s="1" t="s">
        <v>554</v>
      </c>
      <c r="E154" s="1">
        <v>9570988932</v>
      </c>
      <c r="F154" s="1" t="s">
        <v>553</v>
      </c>
      <c r="G154" s="1">
        <v>22012465016</v>
      </c>
      <c r="H154" s="1" t="s">
        <v>11</v>
      </c>
      <c r="I154" s="1" t="str">
        <f t="shared" si="2"/>
        <v xml:space="preserve"> MARYLAND INSTITUTE OF TECHNOLOGY &amp; MANAGEMENT , JAMSHEDPUR </v>
      </c>
      <c r="J154" s="1" t="s">
        <v>403</v>
      </c>
      <c r="K154" s="1" t="s">
        <v>13</v>
      </c>
    </row>
    <row r="155" spans="1:11" x14ac:dyDescent="0.3">
      <c r="A155" s="4">
        <v>154</v>
      </c>
      <c r="B155" s="1" t="s">
        <v>577</v>
      </c>
      <c r="C155" s="1" t="s">
        <v>578</v>
      </c>
      <c r="D155" s="1" t="s">
        <v>579</v>
      </c>
      <c r="E155" s="1">
        <v>8051055799</v>
      </c>
      <c r="F155" s="1" t="s">
        <v>577</v>
      </c>
      <c r="G155" s="1">
        <v>20012465020</v>
      </c>
      <c r="H155" s="1" t="s">
        <v>11</v>
      </c>
      <c r="I155" s="1" t="str">
        <f t="shared" si="2"/>
        <v xml:space="preserve"> MARYLAND INSTITUTE OF TECHNOLOGY &amp; MANAGEMENT , JAMSHEDPUR </v>
      </c>
      <c r="J155" s="1" t="s">
        <v>580</v>
      </c>
      <c r="K155" s="1" t="s">
        <v>13</v>
      </c>
    </row>
    <row r="156" spans="1:11" x14ac:dyDescent="0.3">
      <c r="A156" s="4">
        <v>155</v>
      </c>
      <c r="B156" s="1" t="s">
        <v>596</v>
      </c>
      <c r="C156" s="1" t="s">
        <v>597</v>
      </c>
      <c r="D156" s="1" t="s">
        <v>598</v>
      </c>
      <c r="E156" s="1">
        <v>6202955660</v>
      </c>
      <c r="F156" s="1" t="s">
        <v>596</v>
      </c>
      <c r="G156" s="1">
        <v>22012465008</v>
      </c>
      <c r="H156" s="1" t="s">
        <v>11</v>
      </c>
      <c r="I156" s="1" t="str">
        <f t="shared" si="2"/>
        <v xml:space="preserve"> MARYLAND INSTITUTE OF TECHNOLOGY &amp; MANAGEMENT , JAMSHEDPUR </v>
      </c>
      <c r="J156" s="1" t="s">
        <v>580</v>
      </c>
      <c r="K156" s="1" t="s">
        <v>13</v>
      </c>
    </row>
    <row r="157" spans="1:11" x14ac:dyDescent="0.3">
      <c r="A157" s="4">
        <v>156</v>
      </c>
      <c r="B157" s="1" t="s">
        <v>819</v>
      </c>
      <c r="C157" s="1" t="s">
        <v>820</v>
      </c>
      <c r="D157" s="1" t="s">
        <v>821</v>
      </c>
      <c r="E157" s="1">
        <v>7667647302</v>
      </c>
      <c r="F157" s="1" t="s">
        <v>819</v>
      </c>
      <c r="G157" s="1">
        <v>22012465018</v>
      </c>
      <c r="H157" s="1" t="s">
        <v>11</v>
      </c>
      <c r="I157" s="1" t="str">
        <f t="shared" si="2"/>
        <v xml:space="preserve"> MARYLAND INSTITUTE OF TECHNOLOGY &amp; MANAGEMENT , JAMSHEDPUR </v>
      </c>
      <c r="J157" s="1" t="s">
        <v>822</v>
      </c>
      <c r="K157" s="1" t="s">
        <v>13</v>
      </c>
    </row>
    <row r="158" spans="1:11" x14ac:dyDescent="0.3">
      <c r="A158" s="4">
        <v>157</v>
      </c>
      <c r="B158" s="1" t="s">
        <v>935</v>
      </c>
      <c r="C158" s="1" t="s">
        <v>936</v>
      </c>
      <c r="D158" s="1" t="s">
        <v>937</v>
      </c>
      <c r="E158" s="1">
        <v>6206136873</v>
      </c>
      <c r="F158" s="1" t="s">
        <v>935</v>
      </c>
      <c r="G158" s="1">
        <v>22012495045</v>
      </c>
      <c r="H158" s="1" t="s">
        <v>11</v>
      </c>
      <c r="I158" s="1" t="str">
        <f t="shared" si="2"/>
        <v xml:space="preserve"> MARYLAND INSTITUTE OF TECHNOLOGY &amp; MANAGEMENT , JAMSHEDPUR </v>
      </c>
      <c r="J158" s="1" t="s">
        <v>403</v>
      </c>
      <c r="K158" s="1" t="s">
        <v>13</v>
      </c>
    </row>
    <row r="159" spans="1:11" x14ac:dyDescent="0.3">
      <c r="A159" s="4">
        <v>158</v>
      </c>
      <c r="B159" s="1" t="s">
        <v>941</v>
      </c>
      <c r="C159" s="1" t="s">
        <v>698</v>
      </c>
      <c r="D159" s="1" t="s">
        <v>942</v>
      </c>
      <c r="E159" s="1">
        <v>7004702908</v>
      </c>
      <c r="F159" s="1" t="s">
        <v>941</v>
      </c>
      <c r="G159" s="1">
        <v>22012465015</v>
      </c>
      <c r="H159" s="1" t="s">
        <v>11</v>
      </c>
      <c r="I159" s="1" t="str">
        <f t="shared" si="2"/>
        <v xml:space="preserve"> MARYLAND INSTITUTE OF TECHNOLOGY &amp; MANAGEMENT , JAMSHEDPUR </v>
      </c>
      <c r="J159" s="1" t="s">
        <v>403</v>
      </c>
      <c r="K159" s="1" t="s">
        <v>13</v>
      </c>
    </row>
    <row r="160" spans="1:11" x14ac:dyDescent="0.3">
      <c r="A160" s="4">
        <v>159</v>
      </c>
      <c r="B160" s="1" t="s">
        <v>943</v>
      </c>
      <c r="C160" s="1" t="s">
        <v>944</v>
      </c>
      <c r="D160" s="1" t="s">
        <v>945</v>
      </c>
      <c r="E160" s="1">
        <v>8210890694</v>
      </c>
      <c r="F160" s="1" t="s">
        <v>946</v>
      </c>
      <c r="G160" s="1">
        <v>21012465027</v>
      </c>
      <c r="H160" s="1" t="s">
        <v>11</v>
      </c>
      <c r="I160" s="1" t="str">
        <f t="shared" si="2"/>
        <v xml:space="preserve"> MARYLAND INSTITUTE OF TECHNOLOGY &amp; MANAGEMENT , JAMSHEDPUR </v>
      </c>
      <c r="J160" s="1" t="s">
        <v>947</v>
      </c>
      <c r="K160" s="1" t="s">
        <v>13</v>
      </c>
    </row>
    <row r="161" spans="1:11" x14ac:dyDescent="0.3">
      <c r="A161" s="4">
        <v>160</v>
      </c>
      <c r="B161" s="1" t="s">
        <v>1025</v>
      </c>
      <c r="C161" s="1" t="s">
        <v>1026</v>
      </c>
      <c r="D161" s="1" t="s">
        <v>1027</v>
      </c>
      <c r="E161" s="1">
        <v>9142249266</v>
      </c>
      <c r="F161" s="1" t="s">
        <v>1025</v>
      </c>
      <c r="G161" s="1">
        <v>21012465028</v>
      </c>
      <c r="H161" s="1" t="s">
        <v>11</v>
      </c>
      <c r="I161" s="1" t="str">
        <f t="shared" si="2"/>
        <v xml:space="preserve"> MARYLAND INSTITUTE OF TECHNOLOGY &amp; MANAGEMENT , JAMSHEDPUR </v>
      </c>
      <c r="J161" s="1" t="s">
        <v>1028</v>
      </c>
      <c r="K161" s="1" t="s">
        <v>13</v>
      </c>
    </row>
    <row r="162" spans="1:11" x14ac:dyDescent="0.3">
      <c r="A162" s="4">
        <v>161</v>
      </c>
      <c r="B162" s="1" t="s">
        <v>1128</v>
      </c>
      <c r="C162" s="1" t="s">
        <v>1129</v>
      </c>
      <c r="D162" s="1" t="s">
        <v>1130</v>
      </c>
      <c r="E162" s="1">
        <v>7903670020</v>
      </c>
      <c r="F162" s="1" t="s">
        <v>1128</v>
      </c>
      <c r="G162" s="1">
        <v>20012465010</v>
      </c>
      <c r="H162" s="1" t="s">
        <v>11</v>
      </c>
      <c r="I162" s="1" t="str">
        <f t="shared" si="2"/>
        <v xml:space="preserve"> MARYLAND INSTITUTE OF TECHNOLOGY &amp; MANAGEMENT , JAMSHEDPUR </v>
      </c>
      <c r="J162" s="1" t="s">
        <v>403</v>
      </c>
      <c r="K162" s="1" t="s">
        <v>13</v>
      </c>
    </row>
    <row r="163" spans="1:11" x14ac:dyDescent="0.3">
      <c r="A163" s="4">
        <v>162</v>
      </c>
      <c r="B163" s="1" t="s">
        <v>1226</v>
      </c>
      <c r="C163" s="1" t="s">
        <v>1227</v>
      </c>
      <c r="D163" s="1" t="s">
        <v>1228</v>
      </c>
      <c r="E163" s="1">
        <v>9363607239</v>
      </c>
      <c r="F163" s="1" t="s">
        <v>1226</v>
      </c>
      <c r="G163" s="1">
        <v>20012465018</v>
      </c>
      <c r="H163" s="1" t="s">
        <v>11</v>
      </c>
      <c r="I163" s="1" t="str">
        <f t="shared" si="2"/>
        <v xml:space="preserve"> MARYLAND INSTITUTE OF TECHNOLOGY &amp; MANAGEMENT , JAMSHEDPUR </v>
      </c>
      <c r="J163" s="1" t="s">
        <v>403</v>
      </c>
      <c r="K163" s="1" t="s">
        <v>13</v>
      </c>
    </row>
    <row r="164" spans="1:11" x14ac:dyDescent="0.3">
      <c r="A164" s="4">
        <v>163</v>
      </c>
      <c r="B164" s="1" t="s">
        <v>1255</v>
      </c>
      <c r="C164" s="1" t="s">
        <v>1256</v>
      </c>
      <c r="D164" s="1" t="s">
        <v>1257</v>
      </c>
      <c r="E164" s="1">
        <v>9263866614</v>
      </c>
      <c r="F164" s="1" t="s">
        <v>1255</v>
      </c>
      <c r="G164" s="1">
        <v>22012495051</v>
      </c>
      <c r="H164" s="1" t="s">
        <v>11</v>
      </c>
      <c r="I164" s="1" t="str">
        <f t="shared" si="2"/>
        <v xml:space="preserve"> MARYLAND INSTITUTE OF TECHNOLOGY &amp; MANAGEMENT , JAMSHEDPUR </v>
      </c>
      <c r="J164" s="1" t="s">
        <v>403</v>
      </c>
      <c r="K164" s="1" t="s">
        <v>13</v>
      </c>
    </row>
    <row r="165" spans="1:11" x14ac:dyDescent="0.3">
      <c r="A165" s="4">
        <v>164</v>
      </c>
      <c r="B165" s="1" t="s">
        <v>96</v>
      </c>
      <c r="C165" s="1" t="s">
        <v>97</v>
      </c>
      <c r="D165" s="1" t="s">
        <v>98</v>
      </c>
      <c r="E165" s="1">
        <v>8409043873</v>
      </c>
      <c r="F165" s="1" t="s">
        <v>96</v>
      </c>
      <c r="G165" s="1">
        <v>22051465003</v>
      </c>
      <c r="H165" s="1" t="s">
        <v>11</v>
      </c>
      <c r="I165" s="1" t="str">
        <f t="shared" si="2"/>
        <v xml:space="preserve"> NILAI EDUCATION TRUST'S GROUP OF INSTITUTIONS , THAKURGAON, BURMU, RANCHI </v>
      </c>
      <c r="J165" s="1" t="s">
        <v>99</v>
      </c>
      <c r="K165" s="1" t="s">
        <v>13</v>
      </c>
    </row>
    <row r="166" spans="1:11" x14ac:dyDescent="0.3">
      <c r="A166" s="4">
        <v>165</v>
      </c>
      <c r="B166" s="1" t="s">
        <v>118</v>
      </c>
      <c r="C166" s="1" t="s">
        <v>119</v>
      </c>
      <c r="D166" s="1" t="s">
        <v>120</v>
      </c>
      <c r="E166" s="1">
        <v>7050662494</v>
      </c>
      <c r="F166" s="1" t="s">
        <v>118</v>
      </c>
      <c r="G166" s="1">
        <v>22051475020</v>
      </c>
      <c r="H166" s="1" t="s">
        <v>11</v>
      </c>
      <c r="I166" s="1" t="str">
        <f t="shared" si="2"/>
        <v xml:space="preserve"> NILAI EDUCATION TRUST'S GROUP OF INSTITUTIONS , THAKURGAON, BURMU, RANCHI </v>
      </c>
      <c r="J166" s="1" t="s">
        <v>121</v>
      </c>
      <c r="K166" s="1" t="s">
        <v>13</v>
      </c>
    </row>
    <row r="167" spans="1:11" x14ac:dyDescent="0.3">
      <c r="A167" s="4">
        <v>166</v>
      </c>
      <c r="B167" s="1" t="s">
        <v>122</v>
      </c>
      <c r="C167" s="1" t="s">
        <v>9</v>
      </c>
      <c r="D167" s="1" t="s">
        <v>123</v>
      </c>
      <c r="E167" s="1">
        <v>9508546954</v>
      </c>
      <c r="F167" s="1" t="s">
        <v>124</v>
      </c>
      <c r="G167" s="1">
        <v>22051475017</v>
      </c>
      <c r="H167" s="1" t="s">
        <v>11</v>
      </c>
      <c r="I167" s="1" t="str">
        <f t="shared" si="2"/>
        <v xml:space="preserve"> NILAI EDUCATION TRUST'S GROUP OF INSTITUTIONS , THAKURGAON, BURMU, RANCHI </v>
      </c>
      <c r="J167" s="1" t="s">
        <v>125</v>
      </c>
      <c r="K167" s="1" t="s">
        <v>13</v>
      </c>
    </row>
    <row r="168" spans="1:11" x14ac:dyDescent="0.3">
      <c r="A168" s="4">
        <v>167</v>
      </c>
      <c r="B168" s="1" t="s">
        <v>415</v>
      </c>
      <c r="C168" s="1" t="s">
        <v>416</v>
      </c>
      <c r="D168" s="1" t="s">
        <v>417</v>
      </c>
      <c r="E168" s="1">
        <v>8252759292</v>
      </c>
      <c r="F168" s="1" t="s">
        <v>415</v>
      </c>
      <c r="G168" s="1">
        <v>22051445033</v>
      </c>
      <c r="H168" s="1" t="s">
        <v>11</v>
      </c>
      <c r="I168" s="1" t="str">
        <f t="shared" si="2"/>
        <v xml:space="preserve"> NILAI EDUCATION TRUST'S GROUP OF INSTITUTIONS , THAKURGAON, BURMU, RANCHI </v>
      </c>
      <c r="J168" s="1" t="s">
        <v>418</v>
      </c>
      <c r="K168" s="1" t="s">
        <v>13</v>
      </c>
    </row>
    <row r="169" spans="1:11" x14ac:dyDescent="0.3">
      <c r="A169" s="4">
        <v>168</v>
      </c>
      <c r="B169" s="1" t="s">
        <v>1032</v>
      </c>
      <c r="C169" s="1" t="s">
        <v>1033</v>
      </c>
      <c r="D169" s="1" t="s">
        <v>1034</v>
      </c>
      <c r="E169" s="1">
        <v>8877580935</v>
      </c>
      <c r="F169" s="1" t="s">
        <v>1032</v>
      </c>
      <c r="G169" s="1">
        <v>22051495012</v>
      </c>
      <c r="H169" s="1" t="s">
        <v>11</v>
      </c>
      <c r="I169" s="1" t="str">
        <f t="shared" si="2"/>
        <v xml:space="preserve"> NILAI EDUCATION TRUST'S GROUP OF INSTITUTIONS , THAKURGAON, BURMU, RANCHI </v>
      </c>
      <c r="J169" s="1" t="s">
        <v>1035</v>
      </c>
      <c r="K169" s="1" t="s">
        <v>13</v>
      </c>
    </row>
    <row r="170" spans="1:11" x14ac:dyDescent="0.3">
      <c r="A170" s="4">
        <v>169</v>
      </c>
      <c r="B170" s="1" t="s">
        <v>1242</v>
      </c>
      <c r="C170" s="1" t="s">
        <v>1243</v>
      </c>
      <c r="D170" s="1" t="s">
        <v>1244</v>
      </c>
      <c r="E170" s="1">
        <v>7808630848</v>
      </c>
      <c r="F170" s="1" t="s">
        <v>1242</v>
      </c>
      <c r="G170" s="1">
        <v>22051445001</v>
      </c>
      <c r="H170" s="1" t="s">
        <v>11</v>
      </c>
      <c r="I170" s="1" t="str">
        <f t="shared" si="2"/>
        <v xml:space="preserve"> NILAI EDUCATION TRUST'S GROUP OF INSTITUTIONS , THAKURGAON, BURMU, RANCHI </v>
      </c>
      <c r="J170" s="1" t="s">
        <v>1245</v>
      </c>
      <c r="K170" s="1" t="s">
        <v>13</v>
      </c>
    </row>
    <row r="171" spans="1:11" x14ac:dyDescent="0.3">
      <c r="A171" s="4">
        <v>170</v>
      </c>
      <c r="B171" s="1" t="s">
        <v>230</v>
      </c>
      <c r="C171" s="1" t="s">
        <v>231</v>
      </c>
      <c r="D171" s="1" t="s">
        <v>232</v>
      </c>
      <c r="E171" s="1">
        <v>7070094112</v>
      </c>
      <c r="F171" s="1" t="s">
        <v>230</v>
      </c>
      <c r="G171" s="1">
        <v>22013440082</v>
      </c>
      <c r="H171" s="1" t="s">
        <v>18</v>
      </c>
      <c r="I171" s="1" t="str">
        <f t="shared" si="2"/>
        <v xml:space="preserve"> R.V.S COLLEGE OF ENGINEERING &amp; TECHNOLOGY , JAMSHEDPUR </v>
      </c>
      <c r="J171" s="1" t="s">
        <v>233</v>
      </c>
      <c r="K171" s="1" t="s">
        <v>13</v>
      </c>
    </row>
    <row r="172" spans="1:11" x14ac:dyDescent="0.3">
      <c r="A172" s="4">
        <v>171</v>
      </c>
      <c r="B172" s="1" t="s">
        <v>234</v>
      </c>
      <c r="C172" s="1" t="s">
        <v>235</v>
      </c>
      <c r="D172" s="1" t="s">
        <v>236</v>
      </c>
      <c r="E172" s="1">
        <v>7481840383</v>
      </c>
      <c r="F172" s="1" t="s">
        <v>234</v>
      </c>
      <c r="G172" s="1">
        <v>22013495023</v>
      </c>
      <c r="H172" s="1" t="s">
        <v>11</v>
      </c>
      <c r="I172" s="1" t="str">
        <f t="shared" si="2"/>
        <v xml:space="preserve"> R.V.S COLLEGE OF ENGINEERING &amp; TECHNOLOGY , JAMSHEDPUR </v>
      </c>
      <c r="J172" s="1" t="s">
        <v>237</v>
      </c>
      <c r="K172" s="1" t="s">
        <v>13</v>
      </c>
    </row>
    <row r="173" spans="1:11" x14ac:dyDescent="0.3">
      <c r="A173" s="4">
        <v>172</v>
      </c>
      <c r="B173" s="1" t="s">
        <v>238</v>
      </c>
      <c r="C173" s="1" t="s">
        <v>239</v>
      </c>
      <c r="D173" s="1" t="s">
        <v>240</v>
      </c>
      <c r="E173" s="1">
        <v>9931408677</v>
      </c>
      <c r="F173" s="1" t="s">
        <v>238</v>
      </c>
      <c r="G173" s="1">
        <v>22013460018</v>
      </c>
      <c r="H173" s="1" t="s">
        <v>18</v>
      </c>
      <c r="I173" s="1" t="str">
        <f t="shared" si="2"/>
        <v xml:space="preserve"> R.V.S COLLEGE OF ENGINEERING &amp; TECHNOLOGY , JAMSHEDPUR </v>
      </c>
      <c r="J173" s="1" t="s">
        <v>241</v>
      </c>
      <c r="K173" s="1" t="s">
        <v>13</v>
      </c>
    </row>
    <row r="174" spans="1:11" x14ac:dyDescent="0.3">
      <c r="A174" s="4">
        <v>173</v>
      </c>
      <c r="B174" s="1" t="s">
        <v>242</v>
      </c>
      <c r="C174" s="1" t="s">
        <v>243</v>
      </c>
      <c r="D174" s="1" t="s">
        <v>244</v>
      </c>
      <c r="E174" s="1">
        <v>7667992281</v>
      </c>
      <c r="F174" s="1" t="s">
        <v>242</v>
      </c>
      <c r="G174" s="1">
        <v>22013460040</v>
      </c>
      <c r="H174" s="1" t="s">
        <v>18</v>
      </c>
      <c r="I174" s="1" t="str">
        <f t="shared" si="2"/>
        <v xml:space="preserve"> R.V.S COLLEGE OF ENGINEERING &amp; TECHNOLOGY , JAMSHEDPUR </v>
      </c>
      <c r="J174" s="1" t="s">
        <v>245</v>
      </c>
      <c r="K174" s="1" t="s">
        <v>13</v>
      </c>
    </row>
    <row r="175" spans="1:11" x14ac:dyDescent="0.3">
      <c r="A175" s="4">
        <v>174</v>
      </c>
      <c r="B175" s="1" t="s">
        <v>249</v>
      </c>
      <c r="C175" s="1" t="s">
        <v>250</v>
      </c>
      <c r="D175" s="1" t="s">
        <v>251</v>
      </c>
      <c r="E175" s="1">
        <v>9905456538</v>
      </c>
      <c r="F175" s="1" t="s">
        <v>249</v>
      </c>
      <c r="G175" s="1">
        <v>21013445010</v>
      </c>
      <c r="H175" s="1" t="s">
        <v>11</v>
      </c>
      <c r="I175" s="1" t="str">
        <f t="shared" si="2"/>
        <v xml:space="preserve"> R.V.S COLLEGE OF ENGINEERING &amp; TECHNOLOGY , JAMSHEDPUR </v>
      </c>
      <c r="J175" s="1" t="s">
        <v>252</v>
      </c>
      <c r="K175" s="1" t="s">
        <v>13</v>
      </c>
    </row>
    <row r="176" spans="1:11" x14ac:dyDescent="0.3">
      <c r="A176" s="4">
        <v>175</v>
      </c>
      <c r="B176" s="1" t="s">
        <v>253</v>
      </c>
      <c r="C176" s="1" t="s">
        <v>254</v>
      </c>
      <c r="D176" s="1" t="s">
        <v>255</v>
      </c>
      <c r="E176" s="1">
        <v>9798210615</v>
      </c>
      <c r="F176" s="1" t="s">
        <v>253</v>
      </c>
      <c r="G176" s="1">
        <v>21013460002</v>
      </c>
      <c r="H176" s="1" t="s">
        <v>18</v>
      </c>
      <c r="I176" s="1" t="str">
        <f t="shared" si="2"/>
        <v xml:space="preserve"> R.V.S COLLEGE OF ENGINEERING &amp; TECHNOLOGY , JAMSHEDPUR </v>
      </c>
      <c r="J176" s="1" t="s">
        <v>256</v>
      </c>
      <c r="K176" s="1" t="s">
        <v>13</v>
      </c>
    </row>
    <row r="177" spans="1:11" x14ac:dyDescent="0.3">
      <c r="A177" s="4">
        <v>176</v>
      </c>
      <c r="B177" s="1" t="s">
        <v>257</v>
      </c>
      <c r="C177" s="1" t="s">
        <v>258</v>
      </c>
      <c r="D177" s="1" t="s">
        <v>259</v>
      </c>
      <c r="E177" s="1">
        <v>9341406694</v>
      </c>
      <c r="F177" s="1" t="s">
        <v>257</v>
      </c>
      <c r="G177" s="1">
        <v>21013440089</v>
      </c>
      <c r="H177" s="1" t="s">
        <v>18</v>
      </c>
      <c r="I177" s="1" t="str">
        <f t="shared" si="2"/>
        <v xml:space="preserve"> R.V.S COLLEGE OF ENGINEERING &amp; TECHNOLOGY , JAMSHEDPUR </v>
      </c>
      <c r="J177" s="1" t="s">
        <v>260</v>
      </c>
      <c r="K177" s="1" t="s">
        <v>13</v>
      </c>
    </row>
    <row r="178" spans="1:11" x14ac:dyDescent="0.3">
      <c r="A178" s="4">
        <v>177</v>
      </c>
      <c r="B178" s="1" t="s">
        <v>261</v>
      </c>
      <c r="C178" s="1" t="s">
        <v>262</v>
      </c>
      <c r="D178" s="1" t="s">
        <v>263</v>
      </c>
      <c r="E178" s="1">
        <v>8709813156</v>
      </c>
      <c r="F178" s="1" t="s">
        <v>261</v>
      </c>
      <c r="G178" s="1">
        <v>22013440095</v>
      </c>
      <c r="H178" s="1" t="s">
        <v>18</v>
      </c>
      <c r="I178" s="1" t="str">
        <f t="shared" si="2"/>
        <v xml:space="preserve"> R.V.S COLLEGE OF ENGINEERING &amp; TECHNOLOGY , JAMSHEDPUR </v>
      </c>
      <c r="J178" s="1" t="s">
        <v>264</v>
      </c>
      <c r="K178" s="1" t="s">
        <v>13</v>
      </c>
    </row>
    <row r="179" spans="1:11" x14ac:dyDescent="0.3">
      <c r="A179" s="4">
        <v>178</v>
      </c>
      <c r="B179" s="1" t="s">
        <v>269</v>
      </c>
      <c r="C179" s="1" t="s">
        <v>270</v>
      </c>
      <c r="D179" s="1" t="s">
        <v>271</v>
      </c>
      <c r="E179" s="1">
        <v>9060753584</v>
      </c>
      <c r="F179" s="1" t="s">
        <v>269</v>
      </c>
      <c r="G179" s="1">
        <v>22013445011</v>
      </c>
      <c r="H179" s="1" t="s">
        <v>11</v>
      </c>
      <c r="I179" s="1" t="str">
        <f t="shared" si="2"/>
        <v xml:space="preserve"> R.V.S COLLEGE OF ENGINEERING &amp; TECHNOLOGY , JAMSHEDPUR </v>
      </c>
      <c r="J179" s="1" t="s">
        <v>272</v>
      </c>
      <c r="K179" s="1" t="s">
        <v>13</v>
      </c>
    </row>
    <row r="180" spans="1:11" x14ac:dyDescent="0.3">
      <c r="A180" s="4">
        <v>179</v>
      </c>
      <c r="B180" s="1" t="s">
        <v>284</v>
      </c>
      <c r="C180" s="1" t="s">
        <v>285</v>
      </c>
      <c r="D180" s="1" t="s">
        <v>286</v>
      </c>
      <c r="E180" s="1">
        <v>8789852477</v>
      </c>
      <c r="F180" s="1" t="s">
        <v>284</v>
      </c>
      <c r="G180" s="1">
        <v>20013475033</v>
      </c>
      <c r="H180" s="1" t="s">
        <v>11</v>
      </c>
      <c r="I180" s="1" t="str">
        <f t="shared" si="2"/>
        <v xml:space="preserve"> R.V.S COLLEGE OF ENGINEERING &amp; TECHNOLOGY , JAMSHEDPUR </v>
      </c>
      <c r="J180" s="1" t="s">
        <v>287</v>
      </c>
      <c r="K180" s="1" t="s">
        <v>13</v>
      </c>
    </row>
    <row r="181" spans="1:11" x14ac:dyDescent="0.3">
      <c r="A181" s="4">
        <v>180</v>
      </c>
      <c r="B181" s="1" t="s">
        <v>288</v>
      </c>
      <c r="C181" s="1" t="s">
        <v>289</v>
      </c>
      <c r="D181" s="1" t="s">
        <v>290</v>
      </c>
      <c r="E181" s="1">
        <v>7004405857</v>
      </c>
      <c r="F181" s="1" t="s">
        <v>288</v>
      </c>
      <c r="G181" s="1">
        <v>22013475011</v>
      </c>
      <c r="H181" s="1" t="s">
        <v>11</v>
      </c>
      <c r="I181" s="1" t="str">
        <f t="shared" si="2"/>
        <v xml:space="preserve"> R.V.S COLLEGE OF ENGINEERING &amp; TECHNOLOGY , JAMSHEDPUR </v>
      </c>
      <c r="J181" s="1" t="s">
        <v>291</v>
      </c>
      <c r="K181" s="1" t="s">
        <v>13</v>
      </c>
    </row>
    <row r="182" spans="1:11" x14ac:dyDescent="0.3">
      <c r="A182" s="4">
        <v>181</v>
      </c>
      <c r="B182" s="1" t="s">
        <v>292</v>
      </c>
      <c r="C182" s="1" t="s">
        <v>293</v>
      </c>
      <c r="D182" s="1" t="s">
        <v>294</v>
      </c>
      <c r="E182" s="1">
        <v>6287752718</v>
      </c>
      <c r="F182" s="1" t="s">
        <v>292</v>
      </c>
      <c r="G182" s="1">
        <v>21013435008</v>
      </c>
      <c r="H182" s="1" t="s">
        <v>11</v>
      </c>
      <c r="I182" s="1" t="str">
        <f t="shared" si="2"/>
        <v xml:space="preserve"> R.V.S COLLEGE OF ENGINEERING &amp; TECHNOLOGY , JAMSHEDPUR </v>
      </c>
      <c r="J182" s="1" t="s">
        <v>295</v>
      </c>
      <c r="K182" s="1" t="s">
        <v>13</v>
      </c>
    </row>
    <row r="183" spans="1:11" x14ac:dyDescent="0.3">
      <c r="A183" s="4">
        <v>182</v>
      </c>
      <c r="B183" s="1" t="s">
        <v>296</v>
      </c>
      <c r="C183" s="1" t="s">
        <v>297</v>
      </c>
      <c r="D183" s="1" t="s">
        <v>298</v>
      </c>
      <c r="E183" s="1">
        <v>9304601684</v>
      </c>
      <c r="F183" s="1" t="s">
        <v>296</v>
      </c>
      <c r="G183" s="1">
        <v>23013440029</v>
      </c>
      <c r="H183" s="1" t="s">
        <v>18</v>
      </c>
      <c r="I183" s="1" t="str">
        <f t="shared" si="2"/>
        <v xml:space="preserve"> R.V.S COLLEGE OF ENGINEERING &amp; TECHNOLOGY , JAMSHEDPUR </v>
      </c>
      <c r="J183" s="1" t="s">
        <v>299</v>
      </c>
      <c r="K183" s="1" t="s">
        <v>13</v>
      </c>
    </row>
    <row r="184" spans="1:11" x14ac:dyDescent="0.3">
      <c r="A184" s="4">
        <v>183</v>
      </c>
      <c r="B184" s="1" t="s">
        <v>300</v>
      </c>
      <c r="C184" s="1" t="s">
        <v>301</v>
      </c>
      <c r="D184" s="1" t="s">
        <v>302</v>
      </c>
      <c r="E184" s="1">
        <v>7295985512</v>
      </c>
      <c r="F184" s="1" t="s">
        <v>300</v>
      </c>
      <c r="G184" s="1">
        <v>20013440025</v>
      </c>
      <c r="H184" s="1" t="s">
        <v>18</v>
      </c>
      <c r="I184" s="1" t="str">
        <f t="shared" si="2"/>
        <v xml:space="preserve"> R.V.S COLLEGE OF ENGINEERING &amp; TECHNOLOGY , JAMSHEDPUR </v>
      </c>
      <c r="J184" s="1" t="s">
        <v>303</v>
      </c>
      <c r="K184" s="1" t="s">
        <v>13</v>
      </c>
    </row>
    <row r="185" spans="1:11" x14ac:dyDescent="0.3">
      <c r="A185" s="4">
        <v>184</v>
      </c>
      <c r="B185" s="1" t="s">
        <v>304</v>
      </c>
      <c r="C185" s="1" t="s">
        <v>305</v>
      </c>
      <c r="D185" s="1" t="s">
        <v>306</v>
      </c>
      <c r="E185" s="1">
        <v>8210073941</v>
      </c>
      <c r="F185" s="1" t="s">
        <v>304</v>
      </c>
      <c r="G185" s="1">
        <v>23013440033</v>
      </c>
      <c r="H185" s="1" t="s">
        <v>18</v>
      </c>
      <c r="I185" s="1" t="str">
        <f t="shared" si="2"/>
        <v xml:space="preserve"> R.V.S COLLEGE OF ENGINEERING &amp; TECHNOLOGY , JAMSHEDPUR </v>
      </c>
      <c r="J185" s="1" t="s">
        <v>307</v>
      </c>
      <c r="K185" s="1" t="s">
        <v>13</v>
      </c>
    </row>
    <row r="186" spans="1:11" x14ac:dyDescent="0.3">
      <c r="A186" s="4">
        <v>185</v>
      </c>
      <c r="B186" s="1" t="s">
        <v>308</v>
      </c>
      <c r="C186" s="1" t="s">
        <v>309</v>
      </c>
      <c r="D186" s="1" t="s">
        <v>310</v>
      </c>
      <c r="E186" s="1">
        <v>6205563832</v>
      </c>
      <c r="F186" s="1" t="s">
        <v>308</v>
      </c>
      <c r="G186" s="1">
        <v>20013475026</v>
      </c>
      <c r="H186" s="1" t="s">
        <v>11</v>
      </c>
      <c r="I186" s="1" t="str">
        <f t="shared" si="2"/>
        <v xml:space="preserve"> R.V.S COLLEGE OF ENGINEERING &amp; TECHNOLOGY , JAMSHEDPUR </v>
      </c>
      <c r="J186" s="1" t="s">
        <v>311</v>
      </c>
      <c r="K186" s="1" t="s">
        <v>13</v>
      </c>
    </row>
    <row r="187" spans="1:11" x14ac:dyDescent="0.3">
      <c r="A187" s="4">
        <v>186</v>
      </c>
      <c r="B187" s="1" t="s">
        <v>312</v>
      </c>
      <c r="C187" s="1" t="s">
        <v>313</v>
      </c>
      <c r="D187" s="1" t="s">
        <v>314</v>
      </c>
      <c r="E187" s="1">
        <v>9142937158</v>
      </c>
      <c r="F187" s="1" t="s">
        <v>312</v>
      </c>
      <c r="G187" s="1">
        <v>22013440050</v>
      </c>
      <c r="H187" s="1" t="s">
        <v>18</v>
      </c>
      <c r="I187" s="1" t="str">
        <f t="shared" si="2"/>
        <v xml:space="preserve"> R.V.S COLLEGE OF ENGINEERING &amp; TECHNOLOGY , JAMSHEDPUR </v>
      </c>
      <c r="J187" s="1" t="s">
        <v>315</v>
      </c>
      <c r="K187" s="1" t="s">
        <v>13</v>
      </c>
    </row>
    <row r="188" spans="1:11" x14ac:dyDescent="0.3">
      <c r="A188" s="4">
        <v>187</v>
      </c>
      <c r="B188" s="1" t="s">
        <v>316</v>
      </c>
      <c r="C188" s="1" t="s">
        <v>317</v>
      </c>
      <c r="D188" s="1" t="s">
        <v>318</v>
      </c>
      <c r="E188" s="1">
        <v>8946026229</v>
      </c>
      <c r="F188" s="1" t="s">
        <v>316</v>
      </c>
      <c r="G188" s="1">
        <v>20013470001</v>
      </c>
      <c r="H188" s="1" t="s">
        <v>18</v>
      </c>
      <c r="I188" s="1" t="str">
        <f t="shared" si="2"/>
        <v xml:space="preserve"> R.V.S COLLEGE OF ENGINEERING &amp; TECHNOLOGY , JAMSHEDPUR </v>
      </c>
      <c r="J188" s="1" t="s">
        <v>319</v>
      </c>
      <c r="K188" s="1" t="s">
        <v>13</v>
      </c>
    </row>
    <row r="189" spans="1:11" x14ac:dyDescent="0.3">
      <c r="A189" s="4">
        <v>188</v>
      </c>
      <c r="B189" s="1" t="s">
        <v>344</v>
      </c>
      <c r="C189" s="1" t="s">
        <v>345</v>
      </c>
      <c r="D189" s="1" t="s">
        <v>346</v>
      </c>
      <c r="E189" s="1">
        <v>9709571931</v>
      </c>
      <c r="F189" s="1" t="s">
        <v>344</v>
      </c>
      <c r="G189" s="1">
        <v>20013430010</v>
      </c>
      <c r="H189" s="1" t="s">
        <v>18</v>
      </c>
      <c r="I189" s="1" t="str">
        <f t="shared" si="2"/>
        <v xml:space="preserve"> R.V.S COLLEGE OF ENGINEERING &amp; TECHNOLOGY , JAMSHEDPUR </v>
      </c>
      <c r="J189" s="1" t="s">
        <v>237</v>
      </c>
      <c r="K189" s="1" t="s">
        <v>13</v>
      </c>
    </row>
    <row r="190" spans="1:11" x14ac:dyDescent="0.3">
      <c r="A190" s="4">
        <v>189</v>
      </c>
      <c r="B190" s="1" t="s">
        <v>347</v>
      </c>
      <c r="C190" s="1" t="s">
        <v>348</v>
      </c>
      <c r="D190" s="1" t="s">
        <v>349</v>
      </c>
      <c r="E190" s="1">
        <v>9608447769</v>
      </c>
      <c r="F190" s="1" t="s">
        <v>347</v>
      </c>
      <c r="G190" s="1">
        <v>23013440130</v>
      </c>
      <c r="H190" s="1" t="s">
        <v>18</v>
      </c>
      <c r="I190" s="1" t="str">
        <f t="shared" si="2"/>
        <v xml:space="preserve"> R.V.S COLLEGE OF ENGINEERING &amp; TECHNOLOGY , JAMSHEDPUR </v>
      </c>
      <c r="J190" s="1" t="s">
        <v>252</v>
      </c>
      <c r="K190" s="1" t="s">
        <v>13</v>
      </c>
    </row>
    <row r="191" spans="1:11" x14ac:dyDescent="0.3">
      <c r="A191" s="4">
        <v>190</v>
      </c>
      <c r="B191" s="1" t="s">
        <v>354</v>
      </c>
      <c r="C191" s="1" t="s">
        <v>355</v>
      </c>
      <c r="D191" s="1" t="s">
        <v>356</v>
      </c>
      <c r="E191" s="1">
        <v>7209825164</v>
      </c>
      <c r="F191" s="1" t="s">
        <v>357</v>
      </c>
      <c r="G191" s="1">
        <v>20013465013</v>
      </c>
      <c r="H191" s="1" t="s">
        <v>11</v>
      </c>
      <c r="I191" s="1" t="str">
        <f t="shared" si="2"/>
        <v xml:space="preserve"> R.V.S COLLEGE OF ENGINEERING &amp; TECHNOLOGY , JAMSHEDPUR </v>
      </c>
      <c r="J191" s="1" t="s">
        <v>358</v>
      </c>
      <c r="K191" s="1" t="s">
        <v>13</v>
      </c>
    </row>
    <row r="192" spans="1:11" x14ac:dyDescent="0.3">
      <c r="A192" s="4">
        <v>191</v>
      </c>
      <c r="B192" s="1" t="s">
        <v>363</v>
      </c>
      <c r="C192" s="1" t="s">
        <v>364</v>
      </c>
      <c r="D192" s="1" t="s">
        <v>365</v>
      </c>
      <c r="E192" s="1">
        <v>6206436078</v>
      </c>
      <c r="F192" s="1" t="s">
        <v>363</v>
      </c>
      <c r="G192" s="1">
        <v>21013435013</v>
      </c>
      <c r="H192" s="1" t="s">
        <v>11</v>
      </c>
      <c r="I192" s="1" t="str">
        <f t="shared" si="2"/>
        <v xml:space="preserve"> R.V.S COLLEGE OF ENGINEERING &amp; TECHNOLOGY , JAMSHEDPUR </v>
      </c>
      <c r="J192" s="1" t="s">
        <v>264</v>
      </c>
      <c r="K192" s="1" t="s">
        <v>13</v>
      </c>
    </row>
    <row r="193" spans="1:11" x14ac:dyDescent="0.3">
      <c r="A193" s="4">
        <v>192</v>
      </c>
      <c r="B193" s="1" t="s">
        <v>383</v>
      </c>
      <c r="C193" s="1" t="s">
        <v>384</v>
      </c>
      <c r="D193" s="1" t="s">
        <v>385</v>
      </c>
      <c r="E193" s="1">
        <v>9801527299</v>
      </c>
      <c r="F193" s="1" t="s">
        <v>383</v>
      </c>
      <c r="G193" s="1">
        <v>21013460013</v>
      </c>
      <c r="H193" s="1" t="s">
        <v>18</v>
      </c>
      <c r="I193" s="1" t="str">
        <f t="shared" si="2"/>
        <v xml:space="preserve"> R.V.S COLLEGE OF ENGINEERING &amp; TECHNOLOGY , JAMSHEDPUR </v>
      </c>
      <c r="J193" s="1" t="s">
        <v>264</v>
      </c>
      <c r="K193" s="1" t="s">
        <v>13</v>
      </c>
    </row>
    <row r="194" spans="1:11" x14ac:dyDescent="0.3">
      <c r="A194" s="4">
        <v>193</v>
      </c>
      <c r="B194" s="1" t="s">
        <v>424</v>
      </c>
      <c r="C194" s="1" t="s">
        <v>425</v>
      </c>
      <c r="D194" s="1" t="s">
        <v>426</v>
      </c>
      <c r="E194" s="1">
        <v>6203540477</v>
      </c>
      <c r="F194" s="1" t="s">
        <v>424</v>
      </c>
      <c r="G194" s="1">
        <v>23013440143</v>
      </c>
      <c r="H194" s="1" t="s">
        <v>18</v>
      </c>
      <c r="I194" s="1" t="str">
        <f t="shared" ref="I194:I257" si="3">IF(MID(G194,3,3)="030","B.I.T , SINDRI , DHANBAD", IF(MID(G194,3,3)="010"," B.A COLLEGE OF ENGINEERING &amp; TECHNOLOGY , JAMSHEDPUR ", IF(MID(G194,3,3)="011"," CHAIBASA ENGINEERING COLLEGE (ESTD. BY GOVT. OF JHARKHAND &amp; RUN BY TECHNO INDIA UNDER PPP)", IF(MID(G194,3,3)="012"," MARYLAND INSTITUTE OF TECHNOLOGY &amp; MANAGEMENT , JAMSHEDPUR ", IF(MID(G194,3,3)="013"," R.V.S COLLEGE OF ENGINEERING &amp; TECHNOLOGY , JAMSHEDPUR ", IF(MID(G194,3,3)="014"," AWADH COLLEGE OF ARCHITECTURE,JAMSHEDPUR ", IF(MID(G194,3,3)="015"," AWADH INSTITUTE OF HOTEL MANAGEMENT AND CATERING TECHNOLOGY,JAMSHEDPUR ", IF(MID(G194,3,3)="020"," D.A.V INSTITUTE OF ENGINEERING &amp; TECHNOLOGY , PALAMU ", IF(MID(G194,3,3)="031"," GURU GOBIND SINGH EDUCATIONAL SOCIETY'S TECHNICAL CAMPUS , BOKARO ", IF(MID(G194,3,3)="032"," K.K. COLLEGE OF ENGINEERING &amp; MANAGEMENT , DHANBAD ", IF(MID(G194,3,3)="033"," RAMGARH ENGINEERING COLLEGE (ESTD. BY GOVT. OF JHARKHAND &amp; RUN BY TECHNO INDIA UNDER PPP)", IF(MID(G194,3,3)="034"," RAMGOVIND INSTITUTE OF TECHNOLOGY , KODERMA ", IF(MID(G194,3,3)="040"," DUMKA ENGINEERING COLLEGE (ESTD. BY GOVT. OF JHARKHAND &amp; RUN BY TECHNO INDIA UNDER PPP)", IF(MID(G194,3,3)="050"," CAMBRIDGE INSTITUTE OF TECHNOLOGY , TATISILWAI , RANCHI ", IF(MID(G194,3,3)="051"," NILAI EDUCATION TRUST'S GROUP OF INSTITUTIONS , THAKURGAON, BURMU, RANCHI ", IF(MID(G194,3,3)="052"," R.T.C INSTITUTE OF TECHNOLOGY , RANCHI ", IF(MID(G194,3,3)="053"," NATIONAL INSTITUTE OF FOUNDRY AND FORGE TECHNOLOGY, (NIFFT), HATIA, RANCHI ", IF(MID(G194,3,3)="021"," D.A.V INSTITUTE OF ENGINEERING &amp; TECHNOLOGY , PALAMU"))))))))))))))))))</f>
        <v xml:space="preserve"> R.V.S COLLEGE OF ENGINEERING &amp; TECHNOLOGY , JAMSHEDPUR </v>
      </c>
      <c r="J194" s="1" t="s">
        <v>264</v>
      </c>
      <c r="K194" s="1" t="s">
        <v>13</v>
      </c>
    </row>
    <row r="195" spans="1:11" x14ac:dyDescent="0.3">
      <c r="A195" s="4">
        <v>194</v>
      </c>
      <c r="B195" s="1" t="s">
        <v>445</v>
      </c>
      <c r="C195" s="1" t="s">
        <v>446</v>
      </c>
      <c r="D195" s="1" t="s">
        <v>447</v>
      </c>
      <c r="E195" s="1">
        <v>9279481574</v>
      </c>
      <c r="F195" s="1" t="s">
        <v>445</v>
      </c>
      <c r="G195" s="1">
        <v>20013475004</v>
      </c>
      <c r="H195" s="1" t="s">
        <v>11</v>
      </c>
      <c r="I195" s="1" t="str">
        <f t="shared" si="3"/>
        <v xml:space="preserve"> R.V.S COLLEGE OF ENGINEERING &amp; TECHNOLOGY , JAMSHEDPUR </v>
      </c>
      <c r="J195" s="1" t="s">
        <v>448</v>
      </c>
      <c r="K195" s="1" t="s">
        <v>13</v>
      </c>
    </row>
    <row r="196" spans="1:11" x14ac:dyDescent="0.3">
      <c r="A196" s="4">
        <v>195</v>
      </c>
      <c r="B196" s="1" t="s">
        <v>468</v>
      </c>
      <c r="C196" s="1" t="s">
        <v>469</v>
      </c>
      <c r="D196" s="1" t="s">
        <v>470</v>
      </c>
      <c r="E196" s="1">
        <v>9798126697</v>
      </c>
      <c r="F196" s="1" t="s">
        <v>468</v>
      </c>
      <c r="G196" s="1">
        <v>20013560007</v>
      </c>
      <c r="H196" s="1" t="s">
        <v>18</v>
      </c>
      <c r="I196" s="1" t="str">
        <f t="shared" si="3"/>
        <v xml:space="preserve"> R.V.S COLLEGE OF ENGINEERING &amp; TECHNOLOGY , JAMSHEDPUR </v>
      </c>
      <c r="J196" s="1" t="s">
        <v>471</v>
      </c>
      <c r="K196" s="1" t="s">
        <v>13</v>
      </c>
    </row>
    <row r="197" spans="1:11" x14ac:dyDescent="0.3">
      <c r="A197" s="4">
        <v>196</v>
      </c>
      <c r="B197" s="1" t="s">
        <v>485</v>
      </c>
      <c r="C197" s="1" t="s">
        <v>486</v>
      </c>
      <c r="D197" s="1" t="s">
        <v>487</v>
      </c>
      <c r="E197" s="1">
        <v>6299901915</v>
      </c>
      <c r="F197" s="1" t="s">
        <v>485</v>
      </c>
      <c r="G197" s="1">
        <v>20013495013</v>
      </c>
      <c r="H197" s="1" t="s">
        <v>11</v>
      </c>
      <c r="I197" s="1" t="str">
        <f t="shared" si="3"/>
        <v xml:space="preserve"> R.V.S COLLEGE OF ENGINEERING &amp; TECHNOLOGY , JAMSHEDPUR </v>
      </c>
      <c r="J197" s="1" t="s">
        <v>252</v>
      </c>
      <c r="K197" s="1" t="s">
        <v>13</v>
      </c>
    </row>
    <row r="198" spans="1:11" x14ac:dyDescent="0.3">
      <c r="A198" s="4">
        <v>197</v>
      </c>
      <c r="B198" s="1" t="s">
        <v>510</v>
      </c>
      <c r="C198" s="1" t="s">
        <v>511</v>
      </c>
      <c r="D198" s="1" t="s">
        <v>512</v>
      </c>
      <c r="E198" s="1">
        <v>8797738202</v>
      </c>
      <c r="F198" s="1" t="s">
        <v>510</v>
      </c>
      <c r="G198" s="1">
        <v>22013445013</v>
      </c>
      <c r="H198" s="1" t="s">
        <v>11</v>
      </c>
      <c r="I198" s="1" t="str">
        <f t="shared" si="3"/>
        <v xml:space="preserve"> R.V.S COLLEGE OF ENGINEERING &amp; TECHNOLOGY , JAMSHEDPUR </v>
      </c>
      <c r="J198" s="1" t="s">
        <v>315</v>
      </c>
      <c r="K198" s="1" t="s">
        <v>13</v>
      </c>
    </row>
    <row r="199" spans="1:11" x14ac:dyDescent="0.3">
      <c r="A199" s="4">
        <v>198</v>
      </c>
      <c r="B199" s="1" t="s">
        <v>521</v>
      </c>
      <c r="C199" s="1" t="s">
        <v>522</v>
      </c>
      <c r="D199" s="1" t="s">
        <v>523</v>
      </c>
      <c r="E199" s="1">
        <v>7667416434</v>
      </c>
      <c r="F199" s="1" t="s">
        <v>521</v>
      </c>
      <c r="G199" s="1">
        <v>23013440121</v>
      </c>
      <c r="H199" s="1" t="s">
        <v>18</v>
      </c>
      <c r="I199" s="1" t="str">
        <f t="shared" si="3"/>
        <v xml:space="preserve"> R.V.S COLLEGE OF ENGINEERING &amp; TECHNOLOGY , JAMSHEDPUR </v>
      </c>
      <c r="J199" s="1" t="s">
        <v>524</v>
      </c>
      <c r="K199" s="1" t="s">
        <v>13</v>
      </c>
    </row>
    <row r="200" spans="1:11" x14ac:dyDescent="0.3">
      <c r="A200" s="4">
        <v>199</v>
      </c>
      <c r="B200" s="1" t="s">
        <v>539</v>
      </c>
      <c r="C200" s="1" t="s">
        <v>540</v>
      </c>
      <c r="D200" s="1" t="s">
        <v>541</v>
      </c>
      <c r="E200" s="1">
        <v>9508441564</v>
      </c>
      <c r="F200" s="1" t="s">
        <v>539</v>
      </c>
      <c r="G200" s="1">
        <v>21013440102</v>
      </c>
      <c r="H200" s="1" t="s">
        <v>18</v>
      </c>
      <c r="I200" s="1" t="str">
        <f t="shared" si="3"/>
        <v xml:space="preserve"> R.V.S COLLEGE OF ENGINEERING &amp; TECHNOLOGY , JAMSHEDPUR </v>
      </c>
      <c r="J200" s="1" t="s">
        <v>542</v>
      </c>
      <c r="K200" s="1" t="s">
        <v>13</v>
      </c>
    </row>
    <row r="201" spans="1:11" x14ac:dyDescent="0.3">
      <c r="A201" s="4">
        <v>200</v>
      </c>
      <c r="B201" s="1" t="s">
        <v>546</v>
      </c>
      <c r="C201" s="1" t="s">
        <v>547</v>
      </c>
      <c r="D201" s="1" t="s">
        <v>548</v>
      </c>
      <c r="E201" s="1">
        <v>6203931397</v>
      </c>
      <c r="F201" s="1" t="s">
        <v>546</v>
      </c>
      <c r="G201" s="1">
        <v>20013440084</v>
      </c>
      <c r="H201" s="1" t="s">
        <v>18</v>
      </c>
      <c r="I201" s="1" t="str">
        <f t="shared" si="3"/>
        <v xml:space="preserve"> R.V.S COLLEGE OF ENGINEERING &amp; TECHNOLOGY , JAMSHEDPUR </v>
      </c>
      <c r="J201" s="1" t="s">
        <v>549</v>
      </c>
      <c r="K201" s="1" t="s">
        <v>13</v>
      </c>
    </row>
    <row r="202" spans="1:11" x14ac:dyDescent="0.3">
      <c r="A202" s="4">
        <v>201</v>
      </c>
      <c r="B202" s="1" t="s">
        <v>550</v>
      </c>
      <c r="C202" s="1" t="s">
        <v>551</v>
      </c>
      <c r="D202" s="1" t="s">
        <v>552</v>
      </c>
      <c r="E202" s="1">
        <v>9113382072</v>
      </c>
      <c r="F202" s="1" t="s">
        <v>550</v>
      </c>
      <c r="G202" s="1">
        <v>23013440134</v>
      </c>
      <c r="H202" s="1" t="s">
        <v>18</v>
      </c>
      <c r="I202" s="1" t="str">
        <f t="shared" si="3"/>
        <v xml:space="preserve"> R.V.S COLLEGE OF ENGINEERING &amp; TECHNOLOGY , JAMSHEDPUR </v>
      </c>
      <c r="J202" s="1" t="s">
        <v>237</v>
      </c>
      <c r="K202" s="1" t="s">
        <v>13</v>
      </c>
    </row>
    <row r="203" spans="1:11" x14ac:dyDescent="0.3">
      <c r="A203" s="4">
        <v>202</v>
      </c>
      <c r="B203" s="1" t="s">
        <v>581</v>
      </c>
      <c r="C203" s="1" t="s">
        <v>582</v>
      </c>
      <c r="D203" s="1" t="s">
        <v>583</v>
      </c>
      <c r="E203" s="1">
        <v>9262989059</v>
      </c>
      <c r="F203" s="1" t="s">
        <v>584</v>
      </c>
      <c r="G203" s="1">
        <v>20013495015</v>
      </c>
      <c r="H203" s="1" t="s">
        <v>11</v>
      </c>
      <c r="I203" s="1" t="str">
        <f t="shared" si="3"/>
        <v xml:space="preserve"> R.V.S COLLEGE OF ENGINEERING &amp; TECHNOLOGY , JAMSHEDPUR </v>
      </c>
      <c r="J203" s="1" t="s">
        <v>585</v>
      </c>
      <c r="K203" s="1" t="s">
        <v>13</v>
      </c>
    </row>
    <row r="204" spans="1:11" x14ac:dyDescent="0.3">
      <c r="A204" s="4">
        <v>203</v>
      </c>
      <c r="B204" s="1" t="s">
        <v>586</v>
      </c>
      <c r="C204" s="1" t="s">
        <v>587</v>
      </c>
      <c r="D204" s="1" t="s">
        <v>588</v>
      </c>
      <c r="E204" s="1">
        <v>9123116469</v>
      </c>
      <c r="F204" s="1" t="s">
        <v>586</v>
      </c>
      <c r="G204" s="1">
        <v>22013440067</v>
      </c>
      <c r="H204" s="1" t="s">
        <v>18</v>
      </c>
      <c r="I204" s="1" t="str">
        <f t="shared" si="3"/>
        <v xml:space="preserve"> R.V.S COLLEGE OF ENGINEERING &amp; TECHNOLOGY , JAMSHEDPUR </v>
      </c>
      <c r="J204" s="1" t="s">
        <v>589</v>
      </c>
      <c r="K204" s="1" t="s">
        <v>13</v>
      </c>
    </row>
    <row r="205" spans="1:11" x14ac:dyDescent="0.3">
      <c r="A205" s="4">
        <v>204</v>
      </c>
      <c r="B205" s="1" t="s">
        <v>599</v>
      </c>
      <c r="C205" s="1" t="s">
        <v>600</v>
      </c>
      <c r="D205" s="1" t="s">
        <v>601</v>
      </c>
      <c r="E205" s="1">
        <v>9065813189</v>
      </c>
      <c r="F205" s="1" t="s">
        <v>602</v>
      </c>
      <c r="G205" s="1">
        <v>23013440037</v>
      </c>
      <c r="H205" s="1" t="s">
        <v>18</v>
      </c>
      <c r="I205" s="1" t="str">
        <f t="shared" si="3"/>
        <v xml:space="preserve"> R.V.S COLLEGE OF ENGINEERING &amp; TECHNOLOGY , JAMSHEDPUR </v>
      </c>
      <c r="J205" s="1" t="s">
        <v>241</v>
      </c>
      <c r="K205" s="1" t="s">
        <v>13</v>
      </c>
    </row>
    <row r="206" spans="1:11" x14ac:dyDescent="0.3">
      <c r="A206" s="4">
        <v>205</v>
      </c>
      <c r="B206" s="1" t="s">
        <v>612</v>
      </c>
      <c r="C206" s="1" t="s">
        <v>613</v>
      </c>
      <c r="D206" s="1" t="s">
        <v>614</v>
      </c>
      <c r="E206" s="1">
        <v>9835369192</v>
      </c>
      <c r="F206" s="1" t="s">
        <v>612</v>
      </c>
      <c r="G206" s="1">
        <v>21013440077</v>
      </c>
      <c r="H206" s="1" t="s">
        <v>18</v>
      </c>
      <c r="I206" s="1" t="str">
        <f t="shared" si="3"/>
        <v xml:space="preserve"> R.V.S COLLEGE OF ENGINEERING &amp; TECHNOLOGY , JAMSHEDPUR </v>
      </c>
      <c r="J206" s="1" t="s">
        <v>291</v>
      </c>
      <c r="K206" s="1" t="s">
        <v>13</v>
      </c>
    </row>
    <row r="207" spans="1:11" x14ac:dyDescent="0.3">
      <c r="A207" s="4">
        <v>206</v>
      </c>
      <c r="B207" s="1" t="s">
        <v>620</v>
      </c>
      <c r="C207" s="1" t="s">
        <v>194</v>
      </c>
      <c r="D207" s="1" t="s">
        <v>621</v>
      </c>
      <c r="E207" s="1">
        <v>8660384787</v>
      </c>
      <c r="F207" s="1" t="s">
        <v>620</v>
      </c>
      <c r="G207" s="1">
        <v>23013470004</v>
      </c>
      <c r="H207" s="1" t="s">
        <v>18</v>
      </c>
      <c r="I207" s="1" t="str">
        <f t="shared" si="3"/>
        <v xml:space="preserve"> R.V.S COLLEGE OF ENGINEERING &amp; TECHNOLOGY , JAMSHEDPUR </v>
      </c>
      <c r="J207" s="1" t="s">
        <v>622</v>
      </c>
      <c r="K207" s="1" t="s">
        <v>13</v>
      </c>
    </row>
    <row r="208" spans="1:11" x14ac:dyDescent="0.3">
      <c r="A208" s="4">
        <v>207</v>
      </c>
      <c r="B208" s="1" t="s">
        <v>627</v>
      </c>
      <c r="C208" s="1" t="s">
        <v>628</v>
      </c>
      <c r="D208" s="1" t="s">
        <v>629</v>
      </c>
      <c r="E208" s="1">
        <v>9142406515</v>
      </c>
      <c r="F208" s="1" t="s">
        <v>627</v>
      </c>
      <c r="G208" s="1">
        <v>23013440064</v>
      </c>
      <c r="H208" s="1" t="s">
        <v>18</v>
      </c>
      <c r="I208" s="1" t="str">
        <f t="shared" si="3"/>
        <v xml:space="preserve"> R.V.S COLLEGE OF ENGINEERING &amp; TECHNOLOGY , JAMSHEDPUR </v>
      </c>
      <c r="J208" s="1" t="s">
        <v>630</v>
      </c>
      <c r="K208" s="1" t="s">
        <v>13</v>
      </c>
    </row>
    <row r="209" spans="1:11" x14ac:dyDescent="0.3">
      <c r="A209" s="4">
        <v>208</v>
      </c>
      <c r="B209" s="1" t="s">
        <v>682</v>
      </c>
      <c r="C209" s="1" t="s">
        <v>683</v>
      </c>
      <c r="D209" s="1" t="s">
        <v>684</v>
      </c>
      <c r="E209" s="1">
        <v>9471521405</v>
      </c>
      <c r="F209" s="1" t="s">
        <v>682</v>
      </c>
      <c r="G209" s="1">
        <v>21013430016</v>
      </c>
      <c r="H209" s="1" t="s">
        <v>18</v>
      </c>
      <c r="I209" s="1" t="str">
        <f t="shared" si="3"/>
        <v xml:space="preserve"> R.V.S COLLEGE OF ENGINEERING &amp; TECHNOLOGY , JAMSHEDPUR </v>
      </c>
      <c r="J209" s="1" t="s">
        <v>685</v>
      </c>
      <c r="K209" s="1" t="s">
        <v>13</v>
      </c>
    </row>
    <row r="210" spans="1:11" x14ac:dyDescent="0.3">
      <c r="A210" s="4">
        <v>209</v>
      </c>
      <c r="B210" s="1" t="s">
        <v>689</v>
      </c>
      <c r="C210" s="1" t="s">
        <v>690</v>
      </c>
      <c r="D210" s="1" t="s">
        <v>691</v>
      </c>
      <c r="E210" s="1">
        <v>9065808738</v>
      </c>
      <c r="F210" s="1" t="s">
        <v>689</v>
      </c>
      <c r="G210" s="1">
        <v>21013440013</v>
      </c>
      <c r="H210" s="1" t="s">
        <v>18</v>
      </c>
      <c r="I210" s="1" t="str">
        <f t="shared" si="3"/>
        <v xml:space="preserve"> R.V.S COLLEGE OF ENGINEERING &amp; TECHNOLOGY , JAMSHEDPUR </v>
      </c>
      <c r="J210" s="1" t="s">
        <v>692</v>
      </c>
      <c r="K210" s="1" t="s">
        <v>13</v>
      </c>
    </row>
    <row r="211" spans="1:11" x14ac:dyDescent="0.3">
      <c r="A211" s="4">
        <v>210</v>
      </c>
      <c r="B211" s="1" t="s">
        <v>697</v>
      </c>
      <c r="C211" s="1" t="s">
        <v>698</v>
      </c>
      <c r="D211" s="1" t="s">
        <v>699</v>
      </c>
      <c r="E211" s="1">
        <v>8405039735</v>
      </c>
      <c r="F211" s="1" t="s">
        <v>697</v>
      </c>
      <c r="G211" s="1">
        <v>23013490015</v>
      </c>
      <c r="H211" s="1" t="s">
        <v>18</v>
      </c>
      <c r="I211" s="1" t="str">
        <f t="shared" si="3"/>
        <v xml:space="preserve"> R.V.S COLLEGE OF ENGINEERING &amp; TECHNOLOGY , JAMSHEDPUR </v>
      </c>
      <c r="J211" s="1" t="s">
        <v>252</v>
      </c>
      <c r="K211" s="1" t="s">
        <v>13</v>
      </c>
    </row>
    <row r="212" spans="1:11" x14ac:dyDescent="0.3">
      <c r="A212" s="4">
        <v>211</v>
      </c>
      <c r="B212" s="1" t="s">
        <v>735</v>
      </c>
      <c r="C212" s="1" t="s">
        <v>16</v>
      </c>
      <c r="D212" s="1" t="s">
        <v>736</v>
      </c>
      <c r="E212" s="1">
        <v>7368961922</v>
      </c>
      <c r="F212" s="1" t="s">
        <v>735</v>
      </c>
      <c r="G212" s="1">
        <v>23013440058</v>
      </c>
      <c r="H212" s="1" t="s">
        <v>18</v>
      </c>
      <c r="I212" s="1" t="str">
        <f t="shared" si="3"/>
        <v xml:space="preserve"> R.V.S COLLEGE OF ENGINEERING &amp; TECHNOLOGY , JAMSHEDPUR </v>
      </c>
      <c r="J212" s="1" t="s">
        <v>737</v>
      </c>
      <c r="K212" s="1" t="s">
        <v>13</v>
      </c>
    </row>
    <row r="213" spans="1:11" x14ac:dyDescent="0.3">
      <c r="A213" s="4">
        <v>212</v>
      </c>
      <c r="B213" s="1" t="s">
        <v>780</v>
      </c>
      <c r="C213" s="1" t="s">
        <v>781</v>
      </c>
      <c r="D213" s="1" t="s">
        <v>782</v>
      </c>
      <c r="E213" s="1">
        <v>9110930739</v>
      </c>
      <c r="F213" s="1" t="s">
        <v>780</v>
      </c>
      <c r="G213" s="1">
        <v>22013440064</v>
      </c>
      <c r="H213" s="1" t="s">
        <v>18</v>
      </c>
      <c r="I213" s="1" t="str">
        <f t="shared" si="3"/>
        <v xml:space="preserve"> R.V.S COLLEGE OF ENGINEERING &amp; TECHNOLOGY , JAMSHEDPUR </v>
      </c>
      <c r="J213" s="1" t="s">
        <v>256</v>
      </c>
      <c r="K213" s="1" t="s">
        <v>13</v>
      </c>
    </row>
    <row r="214" spans="1:11" x14ac:dyDescent="0.3">
      <c r="A214" s="4">
        <v>213</v>
      </c>
      <c r="B214" s="1" t="s">
        <v>787</v>
      </c>
      <c r="C214" s="1" t="s">
        <v>788</v>
      </c>
      <c r="D214" s="1" t="s">
        <v>789</v>
      </c>
      <c r="E214" s="1">
        <v>6206651998</v>
      </c>
      <c r="F214" s="1" t="s">
        <v>787</v>
      </c>
      <c r="G214" s="1">
        <v>21013470012</v>
      </c>
      <c r="H214" s="1" t="s">
        <v>18</v>
      </c>
      <c r="I214" s="1" t="str">
        <f t="shared" si="3"/>
        <v xml:space="preserve"> R.V.S COLLEGE OF ENGINEERING &amp; TECHNOLOGY , JAMSHEDPUR </v>
      </c>
      <c r="J214" s="1" t="s">
        <v>790</v>
      </c>
      <c r="K214" s="1" t="s">
        <v>13</v>
      </c>
    </row>
    <row r="215" spans="1:11" x14ac:dyDescent="0.3">
      <c r="A215" s="4">
        <v>214</v>
      </c>
      <c r="B215" s="1" t="s">
        <v>794</v>
      </c>
      <c r="C215" s="1" t="s">
        <v>795</v>
      </c>
      <c r="D215" s="1" t="s">
        <v>796</v>
      </c>
      <c r="E215" s="1">
        <v>9155393896</v>
      </c>
      <c r="F215" s="1" t="s">
        <v>794</v>
      </c>
      <c r="G215" s="1">
        <v>22013475005</v>
      </c>
      <c r="H215" s="1" t="s">
        <v>11</v>
      </c>
      <c r="I215" s="1" t="str">
        <f t="shared" si="3"/>
        <v xml:space="preserve"> R.V.S COLLEGE OF ENGINEERING &amp; TECHNOLOGY , JAMSHEDPUR </v>
      </c>
      <c r="J215" s="1" t="s">
        <v>241</v>
      </c>
      <c r="K215" s="1" t="s">
        <v>13</v>
      </c>
    </row>
    <row r="216" spans="1:11" x14ac:dyDescent="0.3">
      <c r="A216" s="4">
        <v>215</v>
      </c>
      <c r="B216" s="1" t="s">
        <v>797</v>
      </c>
      <c r="C216" s="1" t="s">
        <v>798</v>
      </c>
      <c r="D216" s="1" t="s">
        <v>799</v>
      </c>
      <c r="E216" s="1">
        <v>9835214063</v>
      </c>
      <c r="F216" s="1" t="s">
        <v>797</v>
      </c>
      <c r="G216" s="1">
        <v>22013475013</v>
      </c>
      <c r="H216" s="1" t="s">
        <v>11</v>
      </c>
      <c r="I216" s="1" t="str">
        <f t="shared" si="3"/>
        <v xml:space="preserve"> R.V.S COLLEGE OF ENGINEERING &amp; TECHNOLOGY , JAMSHEDPUR </v>
      </c>
      <c r="J216" s="1" t="s">
        <v>800</v>
      </c>
      <c r="K216" s="1" t="s">
        <v>13</v>
      </c>
    </row>
    <row r="217" spans="1:11" x14ac:dyDescent="0.3">
      <c r="A217" s="4">
        <v>216</v>
      </c>
      <c r="B217" s="1" t="s">
        <v>806</v>
      </c>
      <c r="C217" s="1" t="s">
        <v>807</v>
      </c>
      <c r="D217" s="1" t="s">
        <v>808</v>
      </c>
      <c r="E217" s="1">
        <v>8340304576</v>
      </c>
      <c r="F217" s="1" t="s">
        <v>806</v>
      </c>
      <c r="G217" s="1">
        <v>22013445002</v>
      </c>
      <c r="H217" s="1" t="s">
        <v>11</v>
      </c>
      <c r="I217" s="1" t="str">
        <f t="shared" si="3"/>
        <v xml:space="preserve"> R.V.S COLLEGE OF ENGINEERING &amp; TECHNOLOGY , JAMSHEDPUR </v>
      </c>
      <c r="J217" s="1" t="s">
        <v>241</v>
      </c>
      <c r="K217" s="1" t="s">
        <v>13</v>
      </c>
    </row>
    <row r="218" spans="1:11" x14ac:dyDescent="0.3">
      <c r="A218" s="4">
        <v>217</v>
      </c>
      <c r="B218" s="1" t="s">
        <v>841</v>
      </c>
      <c r="C218" s="1" t="s">
        <v>842</v>
      </c>
      <c r="D218" s="1" t="s">
        <v>843</v>
      </c>
      <c r="E218" s="1">
        <v>9470393445</v>
      </c>
      <c r="F218" s="1" t="s">
        <v>841</v>
      </c>
      <c r="G218" s="1">
        <v>21013445006</v>
      </c>
      <c r="H218" s="1" t="s">
        <v>11</v>
      </c>
      <c r="I218" s="1" t="str">
        <f t="shared" si="3"/>
        <v xml:space="preserve"> R.V.S COLLEGE OF ENGINEERING &amp; TECHNOLOGY , JAMSHEDPUR </v>
      </c>
      <c r="J218" s="1" t="s">
        <v>291</v>
      </c>
      <c r="K218" s="1" t="s">
        <v>13</v>
      </c>
    </row>
    <row r="219" spans="1:11" x14ac:dyDescent="0.3">
      <c r="A219" s="4">
        <v>218</v>
      </c>
      <c r="B219" s="1" t="s">
        <v>859</v>
      </c>
      <c r="C219" s="1" t="s">
        <v>860</v>
      </c>
      <c r="D219" s="1" t="s">
        <v>861</v>
      </c>
      <c r="E219" s="1">
        <v>9060669132</v>
      </c>
      <c r="F219" s="1" t="s">
        <v>859</v>
      </c>
      <c r="G219" s="1">
        <v>22013440053</v>
      </c>
      <c r="H219" s="1" t="s">
        <v>18</v>
      </c>
      <c r="I219" s="1" t="str">
        <f t="shared" si="3"/>
        <v xml:space="preserve"> R.V.S COLLEGE OF ENGINEERING &amp; TECHNOLOGY , JAMSHEDPUR </v>
      </c>
      <c r="J219" s="1" t="s">
        <v>862</v>
      </c>
      <c r="K219" s="1" t="s">
        <v>13</v>
      </c>
    </row>
    <row r="220" spans="1:11" x14ac:dyDescent="0.3">
      <c r="A220" s="4">
        <v>219</v>
      </c>
      <c r="B220" s="1" t="s">
        <v>977</v>
      </c>
      <c r="C220" s="1" t="s">
        <v>978</v>
      </c>
      <c r="D220" s="1" t="s">
        <v>979</v>
      </c>
      <c r="E220" s="1">
        <v>8709998591</v>
      </c>
      <c r="F220" s="1" t="s">
        <v>977</v>
      </c>
      <c r="G220" s="1">
        <v>23013470009</v>
      </c>
      <c r="H220" s="1" t="s">
        <v>18</v>
      </c>
      <c r="I220" s="1" t="str">
        <f t="shared" si="3"/>
        <v xml:space="preserve"> R.V.S COLLEGE OF ENGINEERING &amp; TECHNOLOGY , JAMSHEDPUR </v>
      </c>
      <c r="J220" s="1" t="s">
        <v>237</v>
      </c>
      <c r="K220" s="1" t="s">
        <v>13</v>
      </c>
    </row>
    <row r="221" spans="1:11" x14ac:dyDescent="0.3">
      <c r="A221" s="4">
        <v>220</v>
      </c>
      <c r="B221" s="1" t="s">
        <v>988</v>
      </c>
      <c r="C221" s="1" t="s">
        <v>989</v>
      </c>
      <c r="D221" s="1" t="s">
        <v>990</v>
      </c>
      <c r="E221" s="1">
        <v>8340652381</v>
      </c>
      <c r="F221" s="1" t="s">
        <v>988</v>
      </c>
      <c r="G221" s="1">
        <v>20013465002</v>
      </c>
      <c r="H221" s="1" t="s">
        <v>11</v>
      </c>
      <c r="I221" s="1" t="str">
        <f t="shared" si="3"/>
        <v xml:space="preserve"> R.V.S COLLEGE OF ENGINEERING &amp; TECHNOLOGY , JAMSHEDPUR </v>
      </c>
      <c r="J221" s="1" t="s">
        <v>991</v>
      </c>
      <c r="K221" s="1" t="s">
        <v>13</v>
      </c>
    </row>
    <row r="222" spans="1:11" x14ac:dyDescent="0.3">
      <c r="A222" s="4">
        <v>221</v>
      </c>
      <c r="B222" s="1" t="s">
        <v>1052</v>
      </c>
      <c r="C222" s="1" t="s">
        <v>1053</v>
      </c>
      <c r="D222" s="1" t="s">
        <v>1054</v>
      </c>
      <c r="E222" s="1">
        <v>9905898583</v>
      </c>
      <c r="F222" s="1" t="s">
        <v>1052</v>
      </c>
      <c r="G222" s="1">
        <v>21013440067</v>
      </c>
      <c r="H222" s="1" t="s">
        <v>18</v>
      </c>
      <c r="I222" s="1" t="str">
        <f t="shared" si="3"/>
        <v xml:space="preserve"> R.V.S COLLEGE OF ENGINEERING &amp; TECHNOLOGY , JAMSHEDPUR </v>
      </c>
      <c r="J222" s="1" t="s">
        <v>1055</v>
      </c>
      <c r="K222" s="1" t="s">
        <v>13</v>
      </c>
    </row>
    <row r="223" spans="1:11" x14ac:dyDescent="0.3">
      <c r="A223" s="4">
        <v>222</v>
      </c>
      <c r="B223" s="1" t="s">
        <v>1056</v>
      </c>
      <c r="C223" s="1" t="s">
        <v>1057</v>
      </c>
      <c r="D223" s="1" t="s">
        <v>1058</v>
      </c>
      <c r="E223" s="1">
        <v>6205771916</v>
      </c>
      <c r="F223" s="1" t="s">
        <v>1056</v>
      </c>
      <c r="G223" s="1">
        <v>23013440034</v>
      </c>
      <c r="H223" s="1" t="s">
        <v>18</v>
      </c>
      <c r="I223" s="1" t="str">
        <f t="shared" si="3"/>
        <v xml:space="preserve"> R.V.S COLLEGE OF ENGINEERING &amp; TECHNOLOGY , JAMSHEDPUR </v>
      </c>
      <c r="J223" s="1" t="s">
        <v>260</v>
      </c>
      <c r="K223" s="1" t="s">
        <v>13</v>
      </c>
    </row>
    <row r="224" spans="1:11" x14ac:dyDescent="0.3">
      <c r="A224" s="4">
        <v>223</v>
      </c>
      <c r="B224" s="1" t="s">
        <v>1272</v>
      </c>
      <c r="C224" s="1" t="s">
        <v>1273</v>
      </c>
      <c r="D224" s="1" t="s">
        <v>1274</v>
      </c>
      <c r="E224" s="1">
        <v>8102086869</v>
      </c>
      <c r="F224" s="1" t="s">
        <v>1272</v>
      </c>
      <c r="G224" s="1">
        <v>22013440077</v>
      </c>
      <c r="H224" s="1" t="s">
        <v>18</v>
      </c>
      <c r="I224" s="1" t="str">
        <f t="shared" si="3"/>
        <v xml:space="preserve"> R.V.S COLLEGE OF ENGINEERING &amp; TECHNOLOGY , JAMSHEDPUR </v>
      </c>
      <c r="J224" s="1" t="s">
        <v>1275</v>
      </c>
      <c r="K224" s="1" t="s">
        <v>13</v>
      </c>
    </row>
    <row r="225" spans="1:11" x14ac:dyDescent="0.3">
      <c r="A225" s="4">
        <v>224</v>
      </c>
      <c r="B225" s="1" t="s">
        <v>20</v>
      </c>
      <c r="C225" s="1" t="s">
        <v>21</v>
      </c>
      <c r="D225" s="1" t="s">
        <v>22</v>
      </c>
      <c r="E225" s="1">
        <v>7991191344</v>
      </c>
      <c r="F225" s="1" t="s">
        <v>20</v>
      </c>
      <c r="G225" s="1">
        <v>22033460007</v>
      </c>
      <c r="H225" s="1" t="s">
        <v>18</v>
      </c>
      <c r="I225" s="1" t="str">
        <f t="shared" si="3"/>
        <v xml:space="preserve"> RAMGARH ENGINEERING COLLEGE (ESTD. BY GOVT. OF JHARKHAND &amp; RUN BY TECHNO INDIA UNDER PPP)</v>
      </c>
      <c r="J225" s="1" t="s">
        <v>23</v>
      </c>
      <c r="K225" s="1" t="s">
        <v>13</v>
      </c>
    </row>
    <row r="226" spans="1:11" x14ac:dyDescent="0.3">
      <c r="A226" s="4">
        <v>225</v>
      </c>
      <c r="B226" s="1" t="s">
        <v>32</v>
      </c>
      <c r="C226" s="1" t="s">
        <v>33</v>
      </c>
      <c r="D226" s="1" t="s">
        <v>34</v>
      </c>
      <c r="E226" s="1">
        <v>8969432464</v>
      </c>
      <c r="F226" s="1" t="s">
        <v>32</v>
      </c>
      <c r="G226" s="1">
        <v>22033435082</v>
      </c>
      <c r="H226" s="1" t="s">
        <v>11</v>
      </c>
      <c r="I226" s="1" t="str">
        <f t="shared" si="3"/>
        <v xml:space="preserve"> RAMGARH ENGINEERING COLLEGE (ESTD. BY GOVT. OF JHARKHAND &amp; RUN BY TECHNO INDIA UNDER PPP)</v>
      </c>
      <c r="J226" s="1" t="s">
        <v>35</v>
      </c>
      <c r="K226" s="1" t="s">
        <v>13</v>
      </c>
    </row>
    <row r="227" spans="1:11" x14ac:dyDescent="0.3">
      <c r="A227" s="4">
        <v>226</v>
      </c>
      <c r="B227" s="1" t="s">
        <v>49</v>
      </c>
      <c r="C227" s="1" t="s">
        <v>50</v>
      </c>
      <c r="D227" s="1" t="s">
        <v>51</v>
      </c>
      <c r="E227" s="1">
        <v>9135195427</v>
      </c>
      <c r="F227" s="1" t="s">
        <v>52</v>
      </c>
      <c r="G227" s="1">
        <v>20033440013</v>
      </c>
      <c r="H227" s="1" t="s">
        <v>18</v>
      </c>
      <c r="I227" s="1" t="str">
        <f t="shared" si="3"/>
        <v xml:space="preserve"> RAMGARH ENGINEERING COLLEGE (ESTD. BY GOVT. OF JHARKHAND &amp; RUN BY TECHNO INDIA UNDER PPP)</v>
      </c>
      <c r="J227" s="1" t="s">
        <v>53</v>
      </c>
      <c r="K227" s="1" t="s">
        <v>13</v>
      </c>
    </row>
    <row r="228" spans="1:11" x14ac:dyDescent="0.3">
      <c r="A228" s="4">
        <v>227</v>
      </c>
      <c r="B228" s="1" t="s">
        <v>54</v>
      </c>
      <c r="C228" s="1" t="s">
        <v>55</v>
      </c>
      <c r="D228" s="1" t="s">
        <v>56</v>
      </c>
      <c r="E228" s="1">
        <v>6202436164</v>
      </c>
      <c r="F228" s="1" t="s">
        <v>54</v>
      </c>
      <c r="G228" s="1">
        <v>20033445003</v>
      </c>
      <c r="H228" s="1" t="s">
        <v>11</v>
      </c>
      <c r="I228" s="1" t="str">
        <f t="shared" si="3"/>
        <v xml:space="preserve"> RAMGARH ENGINEERING COLLEGE (ESTD. BY GOVT. OF JHARKHAND &amp; RUN BY TECHNO INDIA UNDER PPP)</v>
      </c>
      <c r="J228" s="1" t="s">
        <v>57</v>
      </c>
      <c r="K228" s="1" t="s">
        <v>13</v>
      </c>
    </row>
    <row r="229" spans="1:11" x14ac:dyDescent="0.3">
      <c r="A229" s="4">
        <v>228</v>
      </c>
      <c r="B229" s="1" t="s">
        <v>74</v>
      </c>
      <c r="C229" s="1" t="s">
        <v>75</v>
      </c>
      <c r="D229" s="1" t="s">
        <v>76</v>
      </c>
      <c r="E229" s="1">
        <v>9031889408</v>
      </c>
      <c r="F229" s="1" t="s">
        <v>77</v>
      </c>
      <c r="G229" s="1">
        <v>20033440025</v>
      </c>
      <c r="H229" s="1" t="s">
        <v>18</v>
      </c>
      <c r="I229" s="1" t="str">
        <f t="shared" si="3"/>
        <v xml:space="preserve"> RAMGARH ENGINEERING COLLEGE (ESTD. BY GOVT. OF JHARKHAND &amp; RUN BY TECHNO INDIA UNDER PPP)</v>
      </c>
      <c r="J229" s="1" t="s">
        <v>78</v>
      </c>
      <c r="K229" s="1" t="s">
        <v>13</v>
      </c>
    </row>
    <row r="230" spans="1:11" x14ac:dyDescent="0.3">
      <c r="A230" s="4">
        <v>229</v>
      </c>
      <c r="B230" s="1" t="s">
        <v>132</v>
      </c>
      <c r="C230" s="1" t="s">
        <v>133</v>
      </c>
      <c r="D230" s="1" t="s">
        <v>134</v>
      </c>
      <c r="E230" s="1">
        <v>8340179538</v>
      </c>
      <c r="F230" s="1" t="s">
        <v>135</v>
      </c>
      <c r="G230" s="1">
        <v>22033435090</v>
      </c>
      <c r="H230" s="1" t="s">
        <v>11</v>
      </c>
      <c r="I230" s="1" t="str">
        <f t="shared" si="3"/>
        <v xml:space="preserve"> RAMGARH ENGINEERING COLLEGE (ESTD. BY GOVT. OF JHARKHAND &amp; RUN BY TECHNO INDIA UNDER PPP)</v>
      </c>
      <c r="J230" s="1" t="s">
        <v>136</v>
      </c>
      <c r="K230" s="1" t="s">
        <v>13</v>
      </c>
    </row>
    <row r="231" spans="1:11" x14ac:dyDescent="0.3">
      <c r="A231" s="4">
        <v>230</v>
      </c>
      <c r="B231" s="1" t="s">
        <v>166</v>
      </c>
      <c r="C231" s="1" t="s">
        <v>167</v>
      </c>
      <c r="D231" s="1" t="s">
        <v>168</v>
      </c>
      <c r="E231" s="1">
        <v>6206794323</v>
      </c>
      <c r="F231" s="1" t="s">
        <v>166</v>
      </c>
      <c r="G231" s="1">
        <v>21033495008</v>
      </c>
      <c r="H231" s="1" t="s">
        <v>11</v>
      </c>
      <c r="I231" s="1" t="str">
        <f t="shared" si="3"/>
        <v xml:space="preserve"> RAMGARH ENGINEERING COLLEGE (ESTD. BY GOVT. OF JHARKHAND &amp; RUN BY TECHNO INDIA UNDER PPP)</v>
      </c>
      <c r="J231" s="1" t="s">
        <v>169</v>
      </c>
      <c r="K231" s="1" t="s">
        <v>13</v>
      </c>
    </row>
    <row r="232" spans="1:11" x14ac:dyDescent="0.3">
      <c r="A232" s="4">
        <v>231</v>
      </c>
      <c r="B232" s="1" t="s">
        <v>179</v>
      </c>
      <c r="C232" s="1" t="s">
        <v>180</v>
      </c>
      <c r="D232" s="1" t="s">
        <v>181</v>
      </c>
      <c r="E232" s="1">
        <v>7667320351</v>
      </c>
      <c r="F232" s="1" t="s">
        <v>179</v>
      </c>
      <c r="G232" s="1">
        <v>21033455041</v>
      </c>
      <c r="H232" s="1" t="s">
        <v>11</v>
      </c>
      <c r="I232" s="1" t="str">
        <f t="shared" si="3"/>
        <v xml:space="preserve"> RAMGARH ENGINEERING COLLEGE (ESTD. BY GOVT. OF JHARKHAND &amp; RUN BY TECHNO INDIA UNDER PPP)</v>
      </c>
      <c r="J232" s="1" t="s">
        <v>182</v>
      </c>
      <c r="K232" s="1" t="s">
        <v>13</v>
      </c>
    </row>
    <row r="233" spans="1:11" x14ac:dyDescent="0.3">
      <c r="A233" s="4">
        <v>232</v>
      </c>
      <c r="B233" s="1" t="s">
        <v>207</v>
      </c>
      <c r="C233" s="1" t="s">
        <v>208</v>
      </c>
      <c r="D233" s="1" t="s">
        <v>209</v>
      </c>
      <c r="E233" s="1">
        <v>9576655124</v>
      </c>
      <c r="F233" s="1" t="s">
        <v>207</v>
      </c>
      <c r="G233" s="1">
        <v>22033435051</v>
      </c>
      <c r="H233" s="1" t="s">
        <v>11</v>
      </c>
      <c r="I233" s="1" t="str">
        <f t="shared" si="3"/>
        <v xml:space="preserve"> RAMGARH ENGINEERING COLLEGE (ESTD. BY GOVT. OF JHARKHAND &amp; RUN BY TECHNO INDIA UNDER PPP)</v>
      </c>
      <c r="J233" s="1" t="s">
        <v>210</v>
      </c>
      <c r="K233" s="1" t="s">
        <v>13</v>
      </c>
    </row>
    <row r="234" spans="1:11" x14ac:dyDescent="0.3">
      <c r="A234" s="4">
        <v>233</v>
      </c>
      <c r="B234" s="1" t="s">
        <v>211</v>
      </c>
      <c r="C234" s="1" t="s">
        <v>212</v>
      </c>
      <c r="D234" s="1" t="s">
        <v>213</v>
      </c>
      <c r="E234" s="1">
        <v>9142063335</v>
      </c>
      <c r="F234" s="1" t="s">
        <v>211</v>
      </c>
      <c r="G234" s="1">
        <v>22033430005</v>
      </c>
      <c r="H234" s="1" t="s">
        <v>18</v>
      </c>
      <c r="I234" s="1" t="str">
        <f t="shared" si="3"/>
        <v xml:space="preserve"> RAMGARH ENGINEERING COLLEGE (ESTD. BY GOVT. OF JHARKHAND &amp; RUN BY TECHNO INDIA UNDER PPP)</v>
      </c>
      <c r="J234" s="1" t="s">
        <v>214</v>
      </c>
      <c r="K234" s="1" t="s">
        <v>13</v>
      </c>
    </row>
    <row r="235" spans="1:11" x14ac:dyDescent="0.3">
      <c r="A235" s="4">
        <v>234</v>
      </c>
      <c r="B235" s="1" t="s">
        <v>277</v>
      </c>
      <c r="C235" s="1" t="s">
        <v>278</v>
      </c>
      <c r="D235" s="1" t="s">
        <v>279</v>
      </c>
      <c r="E235" s="1">
        <v>9939349589</v>
      </c>
      <c r="F235" s="1" t="s">
        <v>277</v>
      </c>
      <c r="G235" s="1">
        <v>22033435040</v>
      </c>
      <c r="H235" s="1" t="s">
        <v>11</v>
      </c>
      <c r="I235" s="1" t="str">
        <f t="shared" si="3"/>
        <v xml:space="preserve"> RAMGARH ENGINEERING COLLEGE (ESTD. BY GOVT. OF JHARKHAND &amp; RUN BY TECHNO INDIA UNDER PPP)</v>
      </c>
      <c r="J235" s="1" t="s">
        <v>53</v>
      </c>
      <c r="K235" s="1" t="s">
        <v>13</v>
      </c>
    </row>
    <row r="236" spans="1:11" x14ac:dyDescent="0.3">
      <c r="A236" s="4">
        <v>235</v>
      </c>
      <c r="B236" s="1" t="s">
        <v>324</v>
      </c>
      <c r="C236" s="1" t="s">
        <v>325</v>
      </c>
      <c r="D236" s="1" t="s">
        <v>326</v>
      </c>
      <c r="E236" s="1">
        <v>7294046744</v>
      </c>
      <c r="F236" s="1" t="s">
        <v>324</v>
      </c>
      <c r="G236" s="1">
        <v>21033440026</v>
      </c>
      <c r="H236" s="1" t="s">
        <v>18</v>
      </c>
      <c r="I236" s="1" t="str">
        <f t="shared" si="3"/>
        <v xml:space="preserve"> RAMGARH ENGINEERING COLLEGE (ESTD. BY GOVT. OF JHARKHAND &amp; RUN BY TECHNO INDIA UNDER PPP)</v>
      </c>
      <c r="J236" s="1" t="s">
        <v>327</v>
      </c>
      <c r="K236" s="1" t="s">
        <v>13</v>
      </c>
    </row>
    <row r="237" spans="1:11" x14ac:dyDescent="0.3">
      <c r="A237" s="4">
        <v>236</v>
      </c>
      <c r="B237" s="1" t="s">
        <v>350</v>
      </c>
      <c r="C237" s="1" t="s">
        <v>351</v>
      </c>
      <c r="D237" s="1" t="s">
        <v>352</v>
      </c>
      <c r="E237" s="1">
        <v>6299961721</v>
      </c>
      <c r="F237" s="1" t="s">
        <v>350</v>
      </c>
      <c r="G237" s="1">
        <v>21033440047</v>
      </c>
      <c r="H237" s="1" t="s">
        <v>18</v>
      </c>
      <c r="I237" s="1" t="str">
        <f t="shared" si="3"/>
        <v xml:space="preserve"> RAMGARH ENGINEERING COLLEGE (ESTD. BY GOVT. OF JHARKHAND &amp; RUN BY TECHNO INDIA UNDER PPP)</v>
      </c>
      <c r="J237" s="1" t="s">
        <v>353</v>
      </c>
      <c r="K237" s="1" t="s">
        <v>13</v>
      </c>
    </row>
    <row r="238" spans="1:11" x14ac:dyDescent="0.3">
      <c r="A238" s="4">
        <v>237</v>
      </c>
      <c r="B238" s="1" t="s">
        <v>386</v>
      </c>
      <c r="C238" s="1" t="s">
        <v>387</v>
      </c>
      <c r="D238" s="1" t="s">
        <v>388</v>
      </c>
      <c r="E238" s="1">
        <v>6207345463</v>
      </c>
      <c r="F238" s="1" t="s">
        <v>386</v>
      </c>
      <c r="G238" s="1">
        <v>20033455026</v>
      </c>
      <c r="H238" s="1" t="s">
        <v>11</v>
      </c>
      <c r="I238" s="1" t="str">
        <f t="shared" si="3"/>
        <v xml:space="preserve"> RAMGARH ENGINEERING COLLEGE (ESTD. BY GOVT. OF JHARKHAND &amp; RUN BY TECHNO INDIA UNDER PPP)</v>
      </c>
      <c r="J238" s="1" t="s">
        <v>23</v>
      </c>
      <c r="K238" s="1" t="s">
        <v>13</v>
      </c>
    </row>
    <row r="239" spans="1:11" x14ac:dyDescent="0.3">
      <c r="A239" s="4">
        <v>238</v>
      </c>
      <c r="B239" s="1" t="s">
        <v>513</v>
      </c>
      <c r="C239" s="1" t="s">
        <v>514</v>
      </c>
      <c r="D239" s="1" t="s">
        <v>515</v>
      </c>
      <c r="E239" s="1">
        <v>6203934093</v>
      </c>
      <c r="F239" s="1" t="s">
        <v>516</v>
      </c>
      <c r="G239" s="1">
        <v>22033435032</v>
      </c>
      <c r="H239" s="1" t="s">
        <v>11</v>
      </c>
      <c r="I239" s="1" t="str">
        <f t="shared" si="3"/>
        <v xml:space="preserve"> RAMGARH ENGINEERING COLLEGE (ESTD. BY GOVT. OF JHARKHAND &amp; RUN BY TECHNO INDIA UNDER PPP)</v>
      </c>
      <c r="J239" s="1" t="s">
        <v>57</v>
      </c>
      <c r="K239" s="1" t="s">
        <v>13</v>
      </c>
    </row>
    <row r="240" spans="1:11" x14ac:dyDescent="0.3">
      <c r="A240" s="4">
        <v>239</v>
      </c>
      <c r="B240" s="1" t="s">
        <v>517</v>
      </c>
      <c r="C240" s="1" t="s">
        <v>518</v>
      </c>
      <c r="D240" s="1" t="s">
        <v>519</v>
      </c>
      <c r="E240" s="1">
        <v>8709627341</v>
      </c>
      <c r="F240" s="1" t="s">
        <v>517</v>
      </c>
      <c r="G240" s="1">
        <v>22033435097</v>
      </c>
      <c r="H240" s="1" t="s">
        <v>11</v>
      </c>
      <c r="I240" s="1" t="str">
        <f t="shared" si="3"/>
        <v xml:space="preserve"> RAMGARH ENGINEERING COLLEGE (ESTD. BY GOVT. OF JHARKHAND &amp; RUN BY TECHNO INDIA UNDER PPP)</v>
      </c>
      <c r="J240" s="1" t="s">
        <v>520</v>
      </c>
      <c r="K240" s="1" t="s">
        <v>13</v>
      </c>
    </row>
    <row r="241" spans="1:11" x14ac:dyDescent="0.3">
      <c r="A241" s="4">
        <v>240</v>
      </c>
      <c r="B241" s="1" t="s">
        <v>555</v>
      </c>
      <c r="C241" s="1" t="s">
        <v>556</v>
      </c>
      <c r="D241" s="1" t="s">
        <v>557</v>
      </c>
      <c r="E241" s="1">
        <v>8084675502</v>
      </c>
      <c r="F241" s="1" t="s">
        <v>555</v>
      </c>
      <c r="G241" s="1">
        <v>21033440042</v>
      </c>
      <c r="H241" s="1" t="s">
        <v>18</v>
      </c>
      <c r="I241" s="1" t="str">
        <f t="shared" si="3"/>
        <v xml:space="preserve"> RAMGARH ENGINEERING COLLEGE (ESTD. BY GOVT. OF JHARKHAND &amp; RUN BY TECHNO INDIA UNDER PPP)</v>
      </c>
      <c r="J241" s="1" t="s">
        <v>558</v>
      </c>
      <c r="K241" s="1" t="s">
        <v>13</v>
      </c>
    </row>
    <row r="242" spans="1:11" x14ac:dyDescent="0.3">
      <c r="A242" s="4">
        <v>241</v>
      </c>
      <c r="B242" s="1" t="s">
        <v>693</v>
      </c>
      <c r="C242" s="1" t="s">
        <v>694</v>
      </c>
      <c r="D242" s="1" t="s">
        <v>695</v>
      </c>
      <c r="E242" s="1">
        <v>7209845783</v>
      </c>
      <c r="F242" s="1" t="s">
        <v>693</v>
      </c>
      <c r="G242" s="1">
        <v>21033465010</v>
      </c>
      <c r="H242" s="1" t="s">
        <v>11</v>
      </c>
      <c r="I242" s="1" t="str">
        <f t="shared" si="3"/>
        <v xml:space="preserve"> RAMGARH ENGINEERING COLLEGE (ESTD. BY GOVT. OF JHARKHAND &amp; RUN BY TECHNO INDIA UNDER PPP)</v>
      </c>
      <c r="J242" s="1" t="s">
        <v>696</v>
      </c>
      <c r="K242" s="1" t="s">
        <v>13</v>
      </c>
    </row>
    <row r="243" spans="1:11" x14ac:dyDescent="0.3">
      <c r="A243" s="4">
        <v>242</v>
      </c>
      <c r="B243" s="1" t="s">
        <v>705</v>
      </c>
      <c r="C243" s="1" t="s">
        <v>706</v>
      </c>
      <c r="D243" s="1" t="s">
        <v>707</v>
      </c>
      <c r="E243" s="1">
        <v>9304407392</v>
      </c>
      <c r="F243" s="1" t="s">
        <v>705</v>
      </c>
      <c r="G243" s="1">
        <v>21033465028</v>
      </c>
      <c r="H243" s="1" t="s">
        <v>11</v>
      </c>
      <c r="I243" s="1" t="str">
        <f t="shared" si="3"/>
        <v xml:space="preserve"> RAMGARH ENGINEERING COLLEGE (ESTD. BY GOVT. OF JHARKHAND &amp; RUN BY TECHNO INDIA UNDER PPP)</v>
      </c>
      <c r="J243" s="1" t="s">
        <v>169</v>
      </c>
      <c r="K243" s="1" t="s">
        <v>13</v>
      </c>
    </row>
    <row r="244" spans="1:11" x14ac:dyDescent="0.3">
      <c r="A244" s="4">
        <v>243</v>
      </c>
      <c r="B244" s="1" t="s">
        <v>708</v>
      </c>
      <c r="C244" s="1" t="s">
        <v>709</v>
      </c>
      <c r="D244" s="1" t="s">
        <v>710</v>
      </c>
      <c r="E244" s="1">
        <v>7544937800</v>
      </c>
      <c r="F244" s="1">
        <v>239011001016</v>
      </c>
      <c r="G244" s="1">
        <v>23033440071</v>
      </c>
      <c r="H244" s="1" t="s">
        <v>18</v>
      </c>
      <c r="I244" s="1" t="str">
        <f t="shared" si="3"/>
        <v xml:space="preserve"> RAMGARH ENGINEERING COLLEGE (ESTD. BY GOVT. OF JHARKHAND &amp; RUN BY TECHNO INDIA UNDER PPP)</v>
      </c>
      <c r="J244" s="1" t="s">
        <v>327</v>
      </c>
      <c r="K244" s="1" t="s">
        <v>13</v>
      </c>
    </row>
    <row r="245" spans="1:11" x14ac:dyDescent="0.3">
      <c r="A245" s="4">
        <v>244</v>
      </c>
      <c r="B245" s="1" t="s">
        <v>711</v>
      </c>
      <c r="C245" s="1" t="s">
        <v>712</v>
      </c>
      <c r="D245" s="1" t="s">
        <v>713</v>
      </c>
      <c r="E245" s="1">
        <v>8210190806</v>
      </c>
      <c r="F245" s="1" t="s">
        <v>711</v>
      </c>
      <c r="G245" s="1">
        <v>23033440057</v>
      </c>
      <c r="H245" s="1" t="s">
        <v>18</v>
      </c>
      <c r="I245" s="1" t="str">
        <f t="shared" si="3"/>
        <v xml:space="preserve"> RAMGARH ENGINEERING COLLEGE (ESTD. BY GOVT. OF JHARKHAND &amp; RUN BY TECHNO INDIA UNDER PPP)</v>
      </c>
      <c r="J245" s="1" t="s">
        <v>23</v>
      </c>
      <c r="K245" s="1" t="s">
        <v>13</v>
      </c>
    </row>
    <row r="246" spans="1:11" x14ac:dyDescent="0.3">
      <c r="A246" s="4">
        <v>245</v>
      </c>
      <c r="B246" s="1" t="s">
        <v>714</v>
      </c>
      <c r="C246" s="1" t="s">
        <v>715</v>
      </c>
      <c r="D246" s="1" t="s">
        <v>373</v>
      </c>
      <c r="E246" s="1">
        <v>8235587178</v>
      </c>
      <c r="F246" s="1" t="s">
        <v>714</v>
      </c>
      <c r="G246" s="1">
        <v>23033440053</v>
      </c>
      <c r="H246" s="1" t="s">
        <v>18</v>
      </c>
      <c r="I246" s="1" t="str">
        <f t="shared" si="3"/>
        <v xml:space="preserve"> RAMGARH ENGINEERING COLLEGE (ESTD. BY GOVT. OF JHARKHAND &amp; RUN BY TECHNO INDIA UNDER PPP)</v>
      </c>
      <c r="J246" s="1" t="s">
        <v>23</v>
      </c>
      <c r="K246" s="1" t="s">
        <v>13</v>
      </c>
    </row>
    <row r="247" spans="1:11" x14ac:dyDescent="0.3">
      <c r="A247" s="4">
        <v>246</v>
      </c>
      <c r="B247" s="1" t="s">
        <v>742</v>
      </c>
      <c r="C247" s="1" t="s">
        <v>743</v>
      </c>
      <c r="D247" s="1" t="s">
        <v>744</v>
      </c>
      <c r="E247" s="1">
        <v>9905470337</v>
      </c>
      <c r="F247" s="1" t="s">
        <v>742</v>
      </c>
      <c r="G247" s="1">
        <v>21033430010</v>
      </c>
      <c r="H247" s="1" t="s">
        <v>18</v>
      </c>
      <c r="I247" s="1" t="str">
        <f t="shared" si="3"/>
        <v xml:space="preserve"> RAMGARH ENGINEERING COLLEGE (ESTD. BY GOVT. OF JHARKHAND &amp; RUN BY TECHNO INDIA UNDER PPP)</v>
      </c>
      <c r="J247" s="1" t="s">
        <v>745</v>
      </c>
      <c r="K247" s="1" t="s">
        <v>13</v>
      </c>
    </row>
    <row r="248" spans="1:11" x14ac:dyDescent="0.3">
      <c r="A248" s="4">
        <v>247</v>
      </c>
      <c r="B248" s="1" t="s">
        <v>746</v>
      </c>
      <c r="C248" s="1" t="s">
        <v>747</v>
      </c>
      <c r="D248" s="1" t="s">
        <v>748</v>
      </c>
      <c r="E248" s="1">
        <v>7739940520</v>
      </c>
      <c r="F248" s="1" t="s">
        <v>746</v>
      </c>
      <c r="G248" s="1">
        <v>21033445008</v>
      </c>
      <c r="H248" s="1" t="s">
        <v>11</v>
      </c>
      <c r="I248" s="1" t="str">
        <f t="shared" si="3"/>
        <v xml:space="preserve"> RAMGARH ENGINEERING COLLEGE (ESTD. BY GOVT. OF JHARKHAND &amp; RUN BY TECHNO INDIA UNDER PPP)</v>
      </c>
      <c r="J248" s="1" t="s">
        <v>23</v>
      </c>
      <c r="K248" s="1" t="s">
        <v>13</v>
      </c>
    </row>
    <row r="249" spans="1:11" x14ac:dyDescent="0.3">
      <c r="A249" s="4">
        <v>248</v>
      </c>
      <c r="B249" s="1" t="s">
        <v>829</v>
      </c>
      <c r="C249" s="1" t="s">
        <v>830</v>
      </c>
      <c r="D249" s="1" t="s">
        <v>831</v>
      </c>
      <c r="E249" s="1">
        <v>8340290064</v>
      </c>
      <c r="F249" s="1" t="s">
        <v>829</v>
      </c>
      <c r="G249" s="1">
        <v>21033460007</v>
      </c>
      <c r="H249" s="1" t="s">
        <v>18</v>
      </c>
      <c r="I249" s="1" t="str">
        <f t="shared" si="3"/>
        <v xml:space="preserve"> RAMGARH ENGINEERING COLLEGE (ESTD. BY GOVT. OF JHARKHAND &amp; RUN BY TECHNO INDIA UNDER PPP)</v>
      </c>
      <c r="J249" s="1" t="s">
        <v>832</v>
      </c>
      <c r="K249" s="1" t="s">
        <v>13</v>
      </c>
    </row>
    <row r="250" spans="1:11" x14ac:dyDescent="0.3">
      <c r="A250" s="4">
        <v>249</v>
      </c>
      <c r="B250" s="1" t="s">
        <v>844</v>
      </c>
      <c r="C250" s="1" t="s">
        <v>845</v>
      </c>
      <c r="D250" s="1" t="s">
        <v>846</v>
      </c>
      <c r="E250" s="1">
        <v>8252737642</v>
      </c>
      <c r="F250" s="1" t="s">
        <v>844</v>
      </c>
      <c r="G250" s="1">
        <v>21033460006</v>
      </c>
      <c r="H250" s="1" t="s">
        <v>18</v>
      </c>
      <c r="I250" s="1" t="str">
        <f t="shared" si="3"/>
        <v xml:space="preserve"> RAMGARH ENGINEERING COLLEGE (ESTD. BY GOVT. OF JHARKHAND &amp; RUN BY TECHNO INDIA UNDER PPP)</v>
      </c>
      <c r="J250" s="1" t="s">
        <v>847</v>
      </c>
      <c r="K250" s="1" t="s">
        <v>13</v>
      </c>
    </row>
    <row r="251" spans="1:11" x14ac:dyDescent="0.3">
      <c r="A251" s="4">
        <v>250</v>
      </c>
      <c r="B251" s="1" t="s">
        <v>852</v>
      </c>
      <c r="C251" s="1" t="s">
        <v>853</v>
      </c>
      <c r="D251" s="1" t="s">
        <v>854</v>
      </c>
      <c r="E251" s="1">
        <v>8294150686</v>
      </c>
      <c r="F251" s="1" t="s">
        <v>852</v>
      </c>
      <c r="G251" s="1">
        <v>23033440116</v>
      </c>
      <c r="H251" s="1" t="s">
        <v>18</v>
      </c>
      <c r="I251" s="1" t="str">
        <f t="shared" si="3"/>
        <v xml:space="preserve"> RAMGARH ENGINEERING COLLEGE (ESTD. BY GOVT. OF JHARKHAND &amp; RUN BY TECHNO INDIA UNDER PPP)</v>
      </c>
      <c r="J251" s="1" t="s">
        <v>182</v>
      </c>
      <c r="K251" s="1" t="s">
        <v>13</v>
      </c>
    </row>
    <row r="252" spans="1:11" x14ac:dyDescent="0.3">
      <c r="A252" s="4">
        <v>251</v>
      </c>
      <c r="B252" s="1" t="s">
        <v>855</v>
      </c>
      <c r="C252" s="1" t="s">
        <v>856</v>
      </c>
      <c r="D252" s="1" t="s">
        <v>857</v>
      </c>
      <c r="E252" s="1">
        <v>7779960274</v>
      </c>
      <c r="F252" s="1" t="s">
        <v>855</v>
      </c>
      <c r="G252" s="1">
        <v>21033435032</v>
      </c>
      <c r="H252" s="1" t="s">
        <v>11</v>
      </c>
      <c r="I252" s="1" t="str">
        <f t="shared" si="3"/>
        <v xml:space="preserve"> RAMGARH ENGINEERING COLLEGE (ESTD. BY GOVT. OF JHARKHAND &amp; RUN BY TECHNO INDIA UNDER PPP)</v>
      </c>
      <c r="J252" s="1" t="s">
        <v>858</v>
      </c>
      <c r="K252" s="1" t="s">
        <v>13</v>
      </c>
    </row>
    <row r="253" spans="1:11" x14ac:dyDescent="0.3">
      <c r="A253" s="4">
        <v>252</v>
      </c>
      <c r="B253" s="1" t="s">
        <v>880</v>
      </c>
      <c r="C253" s="1" t="s">
        <v>881</v>
      </c>
      <c r="D253" s="1" t="s">
        <v>882</v>
      </c>
      <c r="E253" s="1">
        <v>9341813748</v>
      </c>
      <c r="F253" s="1" t="s">
        <v>880</v>
      </c>
      <c r="G253" s="1">
        <v>23033440081</v>
      </c>
      <c r="H253" s="1" t="s">
        <v>18</v>
      </c>
      <c r="I253" s="1" t="str">
        <f t="shared" si="3"/>
        <v xml:space="preserve"> RAMGARH ENGINEERING COLLEGE (ESTD. BY GOVT. OF JHARKHAND &amp; RUN BY TECHNO INDIA UNDER PPP)</v>
      </c>
      <c r="J253" s="1" t="s">
        <v>883</v>
      </c>
      <c r="K253" s="1" t="s">
        <v>13</v>
      </c>
    </row>
    <row r="254" spans="1:11" x14ac:dyDescent="0.3">
      <c r="A254" s="4">
        <v>253</v>
      </c>
      <c r="B254" s="1" t="s">
        <v>900</v>
      </c>
      <c r="C254" s="1" t="s">
        <v>901</v>
      </c>
      <c r="D254" s="1" t="s">
        <v>902</v>
      </c>
      <c r="E254" s="1">
        <v>9142648612</v>
      </c>
      <c r="F254" s="1" t="s">
        <v>900</v>
      </c>
      <c r="G254" s="1">
        <v>23033440050</v>
      </c>
      <c r="H254" s="1" t="s">
        <v>18</v>
      </c>
      <c r="I254" s="1" t="str">
        <f t="shared" si="3"/>
        <v xml:space="preserve"> RAMGARH ENGINEERING COLLEGE (ESTD. BY GOVT. OF JHARKHAND &amp; RUN BY TECHNO INDIA UNDER PPP)</v>
      </c>
      <c r="J254" s="1" t="s">
        <v>23</v>
      </c>
      <c r="K254" s="1" t="s">
        <v>13</v>
      </c>
    </row>
    <row r="255" spans="1:11" x14ac:dyDescent="0.3">
      <c r="A255" s="4">
        <v>254</v>
      </c>
      <c r="B255" s="1" t="s">
        <v>1044</v>
      </c>
      <c r="C255" s="1" t="s">
        <v>1045</v>
      </c>
      <c r="D255" s="1" t="s">
        <v>1046</v>
      </c>
      <c r="E255" s="1">
        <v>6202876552</v>
      </c>
      <c r="F255" s="1" t="s">
        <v>1044</v>
      </c>
      <c r="G255" s="1">
        <v>20033465008</v>
      </c>
      <c r="H255" s="1" t="s">
        <v>11</v>
      </c>
      <c r="I255" s="1" t="str">
        <f t="shared" si="3"/>
        <v xml:space="preserve"> RAMGARH ENGINEERING COLLEGE (ESTD. BY GOVT. OF JHARKHAND &amp; RUN BY TECHNO INDIA UNDER PPP)</v>
      </c>
      <c r="J255" s="1" t="s">
        <v>520</v>
      </c>
      <c r="K255" s="1" t="s">
        <v>13</v>
      </c>
    </row>
    <row r="256" spans="1:11" x14ac:dyDescent="0.3">
      <c r="A256" s="4">
        <v>255</v>
      </c>
      <c r="B256" s="1" t="s">
        <v>1070</v>
      </c>
      <c r="C256" s="1" t="s">
        <v>1071</v>
      </c>
      <c r="D256" s="1" t="s">
        <v>1072</v>
      </c>
      <c r="E256" s="1">
        <v>9263379297</v>
      </c>
      <c r="F256" s="1" t="s">
        <v>1070</v>
      </c>
      <c r="G256" s="1">
        <v>23033440030</v>
      </c>
      <c r="H256" s="1" t="s">
        <v>18</v>
      </c>
      <c r="I256" s="1" t="str">
        <f t="shared" si="3"/>
        <v xml:space="preserve"> RAMGARH ENGINEERING COLLEGE (ESTD. BY GOVT. OF JHARKHAND &amp; RUN BY TECHNO INDIA UNDER PPP)</v>
      </c>
      <c r="J256" s="1" t="s">
        <v>1073</v>
      </c>
      <c r="K256" s="1" t="s">
        <v>13</v>
      </c>
    </row>
    <row r="257" spans="1:11" x14ac:dyDescent="0.3">
      <c r="A257" s="4">
        <v>256</v>
      </c>
      <c r="B257" s="1" t="s">
        <v>1146</v>
      </c>
      <c r="C257" s="1" t="s">
        <v>1147</v>
      </c>
      <c r="D257" s="1" t="s">
        <v>1148</v>
      </c>
      <c r="E257" s="1">
        <v>6205594611</v>
      </c>
      <c r="F257" s="1" t="s">
        <v>1146</v>
      </c>
      <c r="G257" s="1">
        <v>20033495035</v>
      </c>
      <c r="H257" s="1" t="s">
        <v>11</v>
      </c>
      <c r="I257" s="1" t="str">
        <f t="shared" si="3"/>
        <v xml:space="preserve"> RAMGARH ENGINEERING COLLEGE (ESTD. BY GOVT. OF JHARKHAND &amp; RUN BY TECHNO INDIA UNDER PPP)</v>
      </c>
      <c r="J257" s="1" t="s">
        <v>57</v>
      </c>
      <c r="K257" s="1" t="s">
        <v>13</v>
      </c>
    </row>
    <row r="258" spans="1:11" x14ac:dyDescent="0.3">
      <c r="A258" s="4">
        <v>257</v>
      </c>
      <c r="B258" s="1" t="s">
        <v>1149</v>
      </c>
      <c r="C258" s="1" t="s">
        <v>952</v>
      </c>
      <c r="D258" s="1" t="s">
        <v>1150</v>
      </c>
      <c r="E258" s="1">
        <v>8420330767</v>
      </c>
      <c r="F258" s="1" t="s">
        <v>1149</v>
      </c>
      <c r="G258" s="1">
        <v>22033440080</v>
      </c>
      <c r="H258" s="1" t="s">
        <v>18</v>
      </c>
      <c r="I258" s="1" t="str">
        <f t="shared" ref="I258:I321" si="4">IF(MID(G258,3,3)="030","B.I.T , SINDRI , DHANBAD", IF(MID(G258,3,3)="010"," B.A COLLEGE OF ENGINEERING &amp; TECHNOLOGY , JAMSHEDPUR ", IF(MID(G258,3,3)="011"," CHAIBASA ENGINEERING COLLEGE (ESTD. BY GOVT. OF JHARKHAND &amp; RUN BY TECHNO INDIA UNDER PPP)", IF(MID(G258,3,3)="012"," MARYLAND INSTITUTE OF TECHNOLOGY &amp; MANAGEMENT , JAMSHEDPUR ", IF(MID(G258,3,3)="013"," R.V.S COLLEGE OF ENGINEERING &amp; TECHNOLOGY , JAMSHEDPUR ", IF(MID(G258,3,3)="014"," AWADH COLLEGE OF ARCHITECTURE,JAMSHEDPUR ", IF(MID(G258,3,3)="015"," AWADH INSTITUTE OF HOTEL MANAGEMENT AND CATERING TECHNOLOGY,JAMSHEDPUR ", IF(MID(G258,3,3)="020"," D.A.V INSTITUTE OF ENGINEERING &amp; TECHNOLOGY , PALAMU ", IF(MID(G258,3,3)="031"," GURU GOBIND SINGH EDUCATIONAL SOCIETY'S TECHNICAL CAMPUS , BOKARO ", IF(MID(G258,3,3)="032"," K.K. COLLEGE OF ENGINEERING &amp; MANAGEMENT , DHANBAD ", IF(MID(G258,3,3)="033"," RAMGARH ENGINEERING COLLEGE (ESTD. BY GOVT. OF JHARKHAND &amp; RUN BY TECHNO INDIA UNDER PPP)", IF(MID(G258,3,3)="034"," RAMGOVIND INSTITUTE OF TECHNOLOGY , KODERMA ", IF(MID(G258,3,3)="040"," DUMKA ENGINEERING COLLEGE (ESTD. BY GOVT. OF JHARKHAND &amp; RUN BY TECHNO INDIA UNDER PPP)", IF(MID(G258,3,3)="050"," CAMBRIDGE INSTITUTE OF TECHNOLOGY , TATISILWAI , RANCHI ", IF(MID(G258,3,3)="051"," NILAI EDUCATION TRUST'S GROUP OF INSTITUTIONS , THAKURGAON, BURMU, RANCHI ", IF(MID(G258,3,3)="052"," R.T.C INSTITUTE OF TECHNOLOGY , RANCHI ", IF(MID(G258,3,3)="053"," NATIONAL INSTITUTE OF FOUNDRY AND FORGE TECHNOLOGY, (NIFFT), HATIA, RANCHI ", IF(MID(G258,3,3)="021"," D.A.V INSTITUTE OF ENGINEERING &amp; TECHNOLOGY , PALAMU"))))))))))))))))))</f>
        <v xml:space="preserve"> RAMGARH ENGINEERING COLLEGE (ESTD. BY GOVT. OF JHARKHAND &amp; RUN BY TECHNO INDIA UNDER PPP)</v>
      </c>
      <c r="J258" s="1" t="s">
        <v>23</v>
      </c>
      <c r="K258" s="1" t="s">
        <v>13</v>
      </c>
    </row>
    <row r="259" spans="1:11" x14ac:dyDescent="0.3">
      <c r="A259" s="4">
        <v>258</v>
      </c>
      <c r="B259" s="1" t="s">
        <v>1151</v>
      </c>
      <c r="C259" s="1" t="s">
        <v>1152</v>
      </c>
      <c r="D259" s="1" t="s">
        <v>1153</v>
      </c>
      <c r="E259" s="1">
        <v>9142455505</v>
      </c>
      <c r="F259" s="1" t="s">
        <v>1151</v>
      </c>
      <c r="G259" s="1">
        <v>23033440055</v>
      </c>
      <c r="H259" s="1" t="s">
        <v>18</v>
      </c>
      <c r="I259" s="1" t="str">
        <f t="shared" si="4"/>
        <v xml:space="preserve"> RAMGARH ENGINEERING COLLEGE (ESTD. BY GOVT. OF JHARKHAND &amp; RUN BY TECHNO INDIA UNDER PPP)</v>
      </c>
      <c r="J259" s="1" t="s">
        <v>23</v>
      </c>
      <c r="K259" s="1" t="s">
        <v>13</v>
      </c>
    </row>
    <row r="260" spans="1:11" x14ac:dyDescent="0.3">
      <c r="A260" s="4">
        <v>259</v>
      </c>
      <c r="B260" s="1" t="s">
        <v>1268</v>
      </c>
      <c r="C260" s="1" t="s">
        <v>1269</v>
      </c>
      <c r="D260" s="1" t="s">
        <v>1270</v>
      </c>
      <c r="E260" s="1">
        <v>8210190806</v>
      </c>
      <c r="F260" s="1" t="s">
        <v>1271</v>
      </c>
      <c r="G260" s="1">
        <v>23033440057</v>
      </c>
      <c r="H260" s="1" t="s">
        <v>18</v>
      </c>
      <c r="I260" s="1" t="str">
        <f t="shared" si="4"/>
        <v xml:space="preserve"> RAMGARH ENGINEERING COLLEGE (ESTD. BY GOVT. OF JHARKHAND &amp; RUN BY TECHNO INDIA UNDER PPP)</v>
      </c>
      <c r="J260" s="1" t="s">
        <v>53</v>
      </c>
      <c r="K260" s="1" t="s">
        <v>13</v>
      </c>
    </row>
    <row r="261" spans="1:11" x14ac:dyDescent="0.3">
      <c r="A261" s="4">
        <v>260</v>
      </c>
      <c r="B261" s="1" t="s">
        <v>1292</v>
      </c>
      <c r="C261" s="1" t="s">
        <v>1293</v>
      </c>
      <c r="D261" s="1" t="s">
        <v>1294</v>
      </c>
      <c r="E261" s="1">
        <v>8252608396</v>
      </c>
      <c r="F261" s="1" t="s">
        <v>1292</v>
      </c>
      <c r="G261" s="1">
        <v>23033440154</v>
      </c>
      <c r="H261" s="1" t="s">
        <v>18</v>
      </c>
      <c r="I261" s="1" t="str">
        <f t="shared" si="4"/>
        <v xml:space="preserve"> RAMGARH ENGINEERING COLLEGE (ESTD. BY GOVT. OF JHARKHAND &amp; RUN BY TECHNO INDIA UNDER PPP)</v>
      </c>
      <c r="J261" s="1" t="s">
        <v>23</v>
      </c>
      <c r="K261" s="1" t="s">
        <v>13</v>
      </c>
    </row>
    <row r="262" spans="1:11" x14ac:dyDescent="0.3">
      <c r="A262" s="4">
        <v>261</v>
      </c>
      <c r="B262" s="1" t="s">
        <v>1305</v>
      </c>
      <c r="C262" s="1" t="s">
        <v>1306</v>
      </c>
      <c r="D262" s="1" t="s">
        <v>1307</v>
      </c>
      <c r="E262" s="1">
        <v>9507345977</v>
      </c>
      <c r="F262" s="1" t="s">
        <v>1305</v>
      </c>
      <c r="G262" s="1">
        <v>23033440017</v>
      </c>
      <c r="H262" s="1" t="s">
        <v>18</v>
      </c>
      <c r="I262" s="1" t="str">
        <f t="shared" si="4"/>
        <v xml:space="preserve"> RAMGARH ENGINEERING COLLEGE (ESTD. BY GOVT. OF JHARKHAND &amp; RUN BY TECHNO INDIA UNDER PPP)</v>
      </c>
      <c r="J262" s="1" t="s">
        <v>1308</v>
      </c>
      <c r="K262" s="1" t="s">
        <v>13</v>
      </c>
    </row>
    <row r="263" spans="1:11" x14ac:dyDescent="0.3">
      <c r="A263" s="4">
        <v>262</v>
      </c>
      <c r="B263" s="1" t="s">
        <v>58</v>
      </c>
      <c r="C263" s="1" t="s">
        <v>59</v>
      </c>
      <c r="D263" s="1" t="s">
        <v>60</v>
      </c>
      <c r="E263" s="1">
        <v>9798583697</v>
      </c>
      <c r="F263" s="1" t="s">
        <v>58</v>
      </c>
      <c r="G263" s="1">
        <v>22030450072</v>
      </c>
      <c r="H263" s="1" t="s">
        <v>18</v>
      </c>
      <c r="I263" s="1" t="str">
        <f t="shared" si="4"/>
        <v>B.I.T , SINDRI , DHANBAD</v>
      </c>
      <c r="J263" s="1" t="s">
        <v>61</v>
      </c>
      <c r="K263" s="1" t="s">
        <v>13</v>
      </c>
    </row>
    <row r="264" spans="1:11" x14ac:dyDescent="0.3">
      <c r="A264" s="4">
        <v>263</v>
      </c>
      <c r="B264" s="1" t="s">
        <v>62</v>
      </c>
      <c r="C264" s="1" t="s">
        <v>63</v>
      </c>
      <c r="D264" s="1" t="s">
        <v>64</v>
      </c>
      <c r="E264" s="1">
        <v>9939952206</v>
      </c>
      <c r="F264" s="1" t="s">
        <v>62</v>
      </c>
      <c r="G264" s="1">
        <v>22030455019</v>
      </c>
      <c r="H264" s="1" t="s">
        <v>11</v>
      </c>
      <c r="I264" s="1" t="str">
        <f t="shared" si="4"/>
        <v>B.I.T , SINDRI , DHANBAD</v>
      </c>
      <c r="J264" s="1" t="s">
        <v>65</v>
      </c>
      <c r="K264" s="1" t="s">
        <v>13</v>
      </c>
    </row>
    <row r="265" spans="1:11" x14ac:dyDescent="0.3">
      <c r="A265" s="4">
        <v>264</v>
      </c>
      <c r="B265" s="1" t="s">
        <v>66</v>
      </c>
      <c r="C265" s="1" t="s">
        <v>67</v>
      </c>
      <c r="D265" s="1" t="s">
        <v>68</v>
      </c>
      <c r="E265" s="1">
        <v>8873450170</v>
      </c>
      <c r="F265" s="1" t="s">
        <v>66</v>
      </c>
      <c r="G265" s="1">
        <v>22030500055</v>
      </c>
      <c r="H265" s="1" t="s">
        <v>18</v>
      </c>
      <c r="I265" s="1" t="str">
        <f t="shared" si="4"/>
        <v>B.I.T , SINDRI , DHANBAD</v>
      </c>
      <c r="J265" s="1" t="s">
        <v>69</v>
      </c>
      <c r="K265" s="1" t="s">
        <v>13</v>
      </c>
    </row>
    <row r="266" spans="1:11" x14ac:dyDescent="0.3">
      <c r="A266" s="4">
        <v>265</v>
      </c>
      <c r="B266" s="1" t="s">
        <v>70</v>
      </c>
      <c r="C266" s="1" t="s">
        <v>71</v>
      </c>
      <c r="D266" s="1" t="s">
        <v>72</v>
      </c>
      <c r="E266" s="1">
        <v>7004877479</v>
      </c>
      <c r="F266" s="1" t="s">
        <v>73</v>
      </c>
      <c r="G266" s="1">
        <v>22030500032</v>
      </c>
      <c r="H266" s="1" t="s">
        <v>18</v>
      </c>
      <c r="I266" s="1" t="str">
        <f t="shared" si="4"/>
        <v>B.I.T , SINDRI , DHANBAD</v>
      </c>
      <c r="J266" s="1" t="s">
        <v>69</v>
      </c>
      <c r="K266" s="1" t="s">
        <v>13</v>
      </c>
    </row>
    <row r="267" spans="1:11" x14ac:dyDescent="0.3">
      <c r="A267" s="4">
        <v>266</v>
      </c>
      <c r="B267" s="1" t="s">
        <v>88</v>
      </c>
      <c r="C267" s="1" t="s">
        <v>89</v>
      </c>
      <c r="D267" s="1" t="s">
        <v>90</v>
      </c>
      <c r="E267" s="1">
        <v>7979768576</v>
      </c>
      <c r="F267" s="1" t="s">
        <v>88</v>
      </c>
      <c r="G267" s="1">
        <v>23030450092</v>
      </c>
      <c r="H267" s="1" t="s">
        <v>18</v>
      </c>
      <c r="I267" s="1" t="str">
        <f t="shared" si="4"/>
        <v>B.I.T , SINDRI , DHANBAD</v>
      </c>
      <c r="J267" s="1" t="s">
        <v>91</v>
      </c>
      <c r="K267" s="1" t="s">
        <v>13</v>
      </c>
    </row>
    <row r="268" spans="1:11" x14ac:dyDescent="0.3">
      <c r="A268" s="4">
        <v>267</v>
      </c>
      <c r="B268" s="1" t="s">
        <v>92</v>
      </c>
      <c r="C268" s="1" t="s">
        <v>93</v>
      </c>
      <c r="D268" s="1" t="s">
        <v>94</v>
      </c>
      <c r="E268" s="1">
        <v>9142251682</v>
      </c>
      <c r="F268" s="1" t="s">
        <v>92</v>
      </c>
      <c r="G268" s="1">
        <v>22030450014</v>
      </c>
      <c r="H268" s="1" t="s">
        <v>18</v>
      </c>
      <c r="I268" s="1" t="str">
        <f t="shared" si="4"/>
        <v>B.I.T , SINDRI , DHANBAD</v>
      </c>
      <c r="J268" s="1" t="s">
        <v>95</v>
      </c>
      <c r="K268" s="1" t="s">
        <v>13</v>
      </c>
    </row>
    <row r="269" spans="1:11" x14ac:dyDescent="0.3">
      <c r="A269" s="4">
        <v>268</v>
      </c>
      <c r="B269" s="1" t="s">
        <v>100</v>
      </c>
      <c r="C269" s="1" t="s">
        <v>101</v>
      </c>
      <c r="D269" s="1" t="s">
        <v>102</v>
      </c>
      <c r="E269" s="1">
        <v>6299936930</v>
      </c>
      <c r="F269" s="1" t="s">
        <v>100</v>
      </c>
      <c r="G269" s="1">
        <v>22030450039</v>
      </c>
      <c r="H269" s="1" t="s">
        <v>18</v>
      </c>
      <c r="I269" s="1" t="str">
        <f t="shared" si="4"/>
        <v>B.I.T , SINDRI , DHANBAD</v>
      </c>
      <c r="J269" s="1" t="s">
        <v>103</v>
      </c>
      <c r="K269" s="1" t="s">
        <v>13</v>
      </c>
    </row>
    <row r="270" spans="1:11" x14ac:dyDescent="0.3">
      <c r="A270" s="4">
        <v>269</v>
      </c>
      <c r="B270" s="1" t="s">
        <v>104</v>
      </c>
      <c r="C270" s="1" t="s">
        <v>105</v>
      </c>
      <c r="D270" s="1" t="s">
        <v>106</v>
      </c>
      <c r="E270" s="1">
        <v>6299390699</v>
      </c>
      <c r="F270" s="1" t="s">
        <v>104</v>
      </c>
      <c r="G270" s="1">
        <v>22030450006</v>
      </c>
      <c r="H270" s="1" t="s">
        <v>18</v>
      </c>
      <c r="I270" s="1" t="str">
        <f t="shared" si="4"/>
        <v>B.I.T , SINDRI , DHANBAD</v>
      </c>
      <c r="J270" s="1" t="s">
        <v>103</v>
      </c>
      <c r="K270" s="1" t="s">
        <v>13</v>
      </c>
    </row>
    <row r="271" spans="1:11" x14ac:dyDescent="0.3">
      <c r="A271" s="4">
        <v>270</v>
      </c>
      <c r="B271" s="1" t="s">
        <v>107</v>
      </c>
      <c r="C271" s="1" t="s">
        <v>71</v>
      </c>
      <c r="D271" s="1" t="s">
        <v>108</v>
      </c>
      <c r="E271" s="1">
        <v>8797334425</v>
      </c>
      <c r="F271" s="1" t="s">
        <v>109</v>
      </c>
      <c r="G271" s="1">
        <v>23030490076</v>
      </c>
      <c r="H271" s="1" t="s">
        <v>18</v>
      </c>
      <c r="I271" s="1" t="str">
        <f t="shared" si="4"/>
        <v>B.I.T , SINDRI , DHANBAD</v>
      </c>
      <c r="J271" s="1" t="s">
        <v>69</v>
      </c>
      <c r="K271" s="1" t="s">
        <v>13</v>
      </c>
    </row>
    <row r="272" spans="1:11" x14ac:dyDescent="0.3">
      <c r="A272" s="4">
        <v>271</v>
      </c>
      <c r="B272" s="1" t="s">
        <v>115</v>
      </c>
      <c r="C272" s="1" t="s">
        <v>116</v>
      </c>
      <c r="D272" s="1" t="s">
        <v>117</v>
      </c>
      <c r="E272" s="1">
        <v>8969638474</v>
      </c>
      <c r="F272" s="1" t="s">
        <v>115</v>
      </c>
      <c r="G272" s="1">
        <v>23030430053</v>
      </c>
      <c r="H272" s="1" t="s">
        <v>18</v>
      </c>
      <c r="I272" s="1" t="str">
        <f t="shared" si="4"/>
        <v>B.I.T , SINDRI , DHANBAD</v>
      </c>
      <c r="J272" s="1" t="s">
        <v>61</v>
      </c>
      <c r="K272" s="1" t="s">
        <v>13</v>
      </c>
    </row>
    <row r="273" spans="1:11" x14ac:dyDescent="0.3">
      <c r="A273" s="4">
        <v>272</v>
      </c>
      <c r="B273" s="1" t="s">
        <v>126</v>
      </c>
      <c r="C273" s="1" t="s">
        <v>127</v>
      </c>
      <c r="D273" s="1" t="s">
        <v>128</v>
      </c>
      <c r="E273" s="1">
        <v>6200381140</v>
      </c>
      <c r="F273" s="1" t="s">
        <v>126</v>
      </c>
      <c r="G273" s="1">
        <v>21030420038</v>
      </c>
      <c r="H273" s="1" t="s">
        <v>18</v>
      </c>
      <c r="I273" s="1" t="str">
        <f t="shared" si="4"/>
        <v>B.I.T , SINDRI , DHANBAD</v>
      </c>
      <c r="J273" s="1" t="s">
        <v>95</v>
      </c>
      <c r="K273" s="1" t="s">
        <v>13</v>
      </c>
    </row>
    <row r="274" spans="1:11" x14ac:dyDescent="0.3">
      <c r="A274" s="4">
        <v>273</v>
      </c>
      <c r="B274" s="1" t="s">
        <v>129</v>
      </c>
      <c r="C274" s="1" t="s">
        <v>130</v>
      </c>
      <c r="D274" s="1" t="s">
        <v>131</v>
      </c>
      <c r="E274" s="1">
        <v>9508877541</v>
      </c>
      <c r="F274" s="1" t="s">
        <v>129</v>
      </c>
      <c r="G274" s="1">
        <v>23030420056</v>
      </c>
      <c r="H274" s="1" t="s">
        <v>18</v>
      </c>
      <c r="I274" s="1" t="str">
        <f t="shared" si="4"/>
        <v>B.I.T , SINDRI , DHANBAD</v>
      </c>
      <c r="J274" s="1" t="s">
        <v>61</v>
      </c>
      <c r="K274" s="1" t="s">
        <v>13</v>
      </c>
    </row>
    <row r="275" spans="1:11" x14ac:dyDescent="0.3">
      <c r="A275" s="4">
        <v>274</v>
      </c>
      <c r="B275" s="1" t="s">
        <v>137</v>
      </c>
      <c r="C275" s="1" t="s">
        <v>138</v>
      </c>
      <c r="D275" s="1" t="s">
        <v>139</v>
      </c>
      <c r="E275" s="1">
        <v>8709653546</v>
      </c>
      <c r="F275" s="1" t="s">
        <v>137</v>
      </c>
      <c r="G275" s="1">
        <v>23030490041</v>
      </c>
      <c r="H275" s="1" t="s">
        <v>18</v>
      </c>
      <c r="I275" s="1" t="str">
        <f t="shared" si="4"/>
        <v>B.I.T , SINDRI , DHANBAD</v>
      </c>
      <c r="J275" s="1" t="s">
        <v>140</v>
      </c>
      <c r="K275" s="1" t="s">
        <v>13</v>
      </c>
    </row>
    <row r="276" spans="1:11" x14ac:dyDescent="0.3">
      <c r="A276" s="4">
        <v>275</v>
      </c>
      <c r="B276" s="1" t="s">
        <v>141</v>
      </c>
      <c r="C276" s="1" t="s">
        <v>142</v>
      </c>
      <c r="D276" s="1" t="s">
        <v>143</v>
      </c>
      <c r="E276" s="1">
        <v>9798812570</v>
      </c>
      <c r="F276" s="1" t="s">
        <v>141</v>
      </c>
      <c r="G276" s="1">
        <v>22030570017</v>
      </c>
      <c r="H276" s="1" t="s">
        <v>18</v>
      </c>
      <c r="I276" s="1" t="str">
        <f t="shared" si="4"/>
        <v>B.I.T , SINDRI , DHANBAD</v>
      </c>
      <c r="J276" s="1" t="s">
        <v>95</v>
      </c>
      <c r="K276" s="1" t="s">
        <v>13</v>
      </c>
    </row>
    <row r="277" spans="1:11" x14ac:dyDescent="0.3">
      <c r="A277" s="4">
        <v>276</v>
      </c>
      <c r="B277" s="1" t="s">
        <v>144</v>
      </c>
      <c r="C277" s="1" t="s">
        <v>145</v>
      </c>
      <c r="D277" s="1" t="s">
        <v>146</v>
      </c>
      <c r="E277" s="1">
        <v>9973048743</v>
      </c>
      <c r="F277" s="1" t="s">
        <v>147</v>
      </c>
      <c r="G277" s="1">
        <v>22030490019</v>
      </c>
      <c r="H277" s="1" t="s">
        <v>18</v>
      </c>
      <c r="I277" s="1" t="str">
        <f t="shared" si="4"/>
        <v>B.I.T , SINDRI , DHANBAD</v>
      </c>
      <c r="J277" s="1" t="s">
        <v>69</v>
      </c>
      <c r="K277" s="1" t="s">
        <v>13</v>
      </c>
    </row>
    <row r="278" spans="1:11" x14ac:dyDescent="0.3">
      <c r="A278" s="4">
        <v>277</v>
      </c>
      <c r="B278" s="1" t="s">
        <v>148</v>
      </c>
      <c r="C278" s="1" t="s">
        <v>149</v>
      </c>
      <c r="D278" s="1" t="s">
        <v>150</v>
      </c>
      <c r="E278" s="1">
        <v>9304176657</v>
      </c>
      <c r="F278" s="1" t="s">
        <v>148</v>
      </c>
      <c r="G278" s="1">
        <v>23030420010</v>
      </c>
      <c r="H278" s="1" t="s">
        <v>18</v>
      </c>
      <c r="I278" s="1" t="str">
        <f t="shared" si="4"/>
        <v>B.I.T , SINDRI , DHANBAD</v>
      </c>
      <c r="J278" s="1" t="s">
        <v>151</v>
      </c>
      <c r="K278" s="1" t="s">
        <v>13</v>
      </c>
    </row>
    <row r="279" spans="1:11" x14ac:dyDescent="0.3">
      <c r="A279" s="4">
        <v>278</v>
      </c>
      <c r="B279" s="1" t="s">
        <v>152</v>
      </c>
      <c r="C279" s="1" t="s">
        <v>153</v>
      </c>
      <c r="D279" s="1" t="s">
        <v>154</v>
      </c>
      <c r="E279" s="1">
        <v>9341771990</v>
      </c>
      <c r="F279" s="1" t="s">
        <v>155</v>
      </c>
      <c r="G279" s="1">
        <v>22030420030</v>
      </c>
      <c r="H279" s="1" t="s">
        <v>18</v>
      </c>
      <c r="I279" s="1" t="str">
        <f t="shared" si="4"/>
        <v>B.I.T , SINDRI , DHANBAD</v>
      </c>
      <c r="J279" s="1" t="s">
        <v>95</v>
      </c>
      <c r="K279" s="1" t="s">
        <v>13</v>
      </c>
    </row>
    <row r="280" spans="1:11" x14ac:dyDescent="0.3">
      <c r="A280" s="4">
        <v>279</v>
      </c>
      <c r="B280" s="1" t="s">
        <v>156</v>
      </c>
      <c r="C280" s="1" t="s">
        <v>157</v>
      </c>
      <c r="D280" s="1" t="s">
        <v>158</v>
      </c>
      <c r="E280" s="1">
        <v>6204888059</v>
      </c>
      <c r="F280" s="1" t="s">
        <v>156</v>
      </c>
      <c r="G280" s="1">
        <v>21030450018</v>
      </c>
      <c r="H280" s="1" t="s">
        <v>18</v>
      </c>
      <c r="I280" s="1" t="str">
        <f t="shared" si="4"/>
        <v>B.I.T , SINDRI , DHANBAD</v>
      </c>
      <c r="J280" s="1" t="s">
        <v>159</v>
      </c>
      <c r="K280" s="1" t="s">
        <v>13</v>
      </c>
    </row>
    <row r="281" spans="1:11" x14ac:dyDescent="0.3">
      <c r="A281" s="4">
        <v>280</v>
      </c>
      <c r="B281" s="1" t="s">
        <v>160</v>
      </c>
      <c r="C281" s="1" t="s">
        <v>161</v>
      </c>
      <c r="D281" s="1" t="s">
        <v>162</v>
      </c>
      <c r="E281" s="1">
        <v>9122910999</v>
      </c>
      <c r="F281" s="1" t="s">
        <v>160</v>
      </c>
      <c r="G281" s="1">
        <v>23030490098</v>
      </c>
      <c r="H281" s="1" t="s">
        <v>18</v>
      </c>
      <c r="I281" s="1" t="str">
        <f t="shared" si="4"/>
        <v>B.I.T , SINDRI , DHANBAD</v>
      </c>
      <c r="J281" s="1" t="s">
        <v>95</v>
      </c>
      <c r="K281" s="1" t="s">
        <v>13</v>
      </c>
    </row>
    <row r="282" spans="1:11" x14ac:dyDescent="0.3">
      <c r="A282" s="4">
        <v>281</v>
      </c>
      <c r="B282" s="1" t="s">
        <v>163</v>
      </c>
      <c r="C282" s="1" t="s">
        <v>164</v>
      </c>
      <c r="D282" s="1" t="s">
        <v>165</v>
      </c>
      <c r="E282" s="1">
        <v>9798528032</v>
      </c>
      <c r="F282" s="1" t="s">
        <v>163</v>
      </c>
      <c r="G282" s="1">
        <v>22030420083</v>
      </c>
      <c r="H282" s="1" t="s">
        <v>18</v>
      </c>
      <c r="I282" s="1" t="str">
        <f t="shared" si="4"/>
        <v>B.I.T , SINDRI , DHANBAD</v>
      </c>
      <c r="J282" s="1" t="s">
        <v>140</v>
      </c>
      <c r="K282" s="1" t="s">
        <v>13</v>
      </c>
    </row>
    <row r="283" spans="1:11" x14ac:dyDescent="0.3">
      <c r="A283" s="4">
        <v>282</v>
      </c>
      <c r="B283" s="1" t="s">
        <v>170</v>
      </c>
      <c r="C283" s="1" t="s">
        <v>171</v>
      </c>
      <c r="D283" s="1" t="s">
        <v>172</v>
      </c>
      <c r="E283" s="1">
        <v>6200461686</v>
      </c>
      <c r="F283" s="1" t="s">
        <v>170</v>
      </c>
      <c r="G283" s="1">
        <v>21030430078</v>
      </c>
      <c r="H283" s="1" t="s">
        <v>18</v>
      </c>
      <c r="I283" s="1" t="str">
        <f t="shared" si="4"/>
        <v>B.I.T , SINDRI , DHANBAD</v>
      </c>
      <c r="J283" s="1" t="s">
        <v>140</v>
      </c>
      <c r="K283" s="1" t="s">
        <v>13</v>
      </c>
    </row>
    <row r="284" spans="1:11" x14ac:dyDescent="0.3">
      <c r="A284" s="4">
        <v>283</v>
      </c>
      <c r="B284" s="1" t="s">
        <v>173</v>
      </c>
      <c r="C284" s="1" t="s">
        <v>174</v>
      </c>
      <c r="D284" s="1" t="s">
        <v>158</v>
      </c>
      <c r="E284" s="1">
        <v>7061455822</v>
      </c>
      <c r="F284" s="1" t="s">
        <v>173</v>
      </c>
      <c r="G284" s="1">
        <v>20030480029</v>
      </c>
      <c r="H284" s="1" t="s">
        <v>18</v>
      </c>
      <c r="I284" s="1" t="str">
        <f t="shared" si="4"/>
        <v>B.I.T , SINDRI , DHANBAD</v>
      </c>
      <c r="J284" s="1" t="s">
        <v>175</v>
      </c>
      <c r="K284" s="1" t="s">
        <v>13</v>
      </c>
    </row>
    <row r="285" spans="1:11" x14ac:dyDescent="0.3">
      <c r="A285" s="4">
        <v>284</v>
      </c>
      <c r="B285" s="1" t="s">
        <v>176</v>
      </c>
      <c r="C285" s="1" t="s">
        <v>177</v>
      </c>
      <c r="D285" s="1" t="s">
        <v>178</v>
      </c>
      <c r="E285" s="1">
        <v>9693177424</v>
      </c>
      <c r="F285" s="1" t="s">
        <v>176</v>
      </c>
      <c r="G285" s="1">
        <v>23030500055</v>
      </c>
      <c r="H285" s="1" t="s">
        <v>18</v>
      </c>
      <c r="I285" s="1" t="str">
        <f t="shared" si="4"/>
        <v>B.I.T , SINDRI , DHANBAD</v>
      </c>
      <c r="J285" s="1" t="s">
        <v>103</v>
      </c>
      <c r="K285" s="1" t="s">
        <v>13</v>
      </c>
    </row>
    <row r="286" spans="1:11" x14ac:dyDescent="0.3">
      <c r="A286" s="4">
        <v>285</v>
      </c>
      <c r="B286" s="1" t="s">
        <v>183</v>
      </c>
      <c r="C286" s="1" t="s">
        <v>184</v>
      </c>
      <c r="D286" s="1" t="s">
        <v>185</v>
      </c>
      <c r="E286" s="1">
        <v>7766053371</v>
      </c>
      <c r="F286" s="1" t="s">
        <v>183</v>
      </c>
      <c r="G286" s="1">
        <v>21030570018</v>
      </c>
      <c r="H286" s="1" t="s">
        <v>18</v>
      </c>
      <c r="I286" s="1" t="str">
        <f t="shared" si="4"/>
        <v>B.I.T , SINDRI , DHANBAD</v>
      </c>
      <c r="J286" s="1" t="s">
        <v>103</v>
      </c>
      <c r="K286" s="1" t="s">
        <v>13</v>
      </c>
    </row>
    <row r="287" spans="1:11" x14ac:dyDescent="0.3">
      <c r="A287" s="4">
        <v>286</v>
      </c>
      <c r="B287" s="1" t="s">
        <v>186</v>
      </c>
      <c r="C287" s="1" t="s">
        <v>187</v>
      </c>
      <c r="D287" s="1" t="s">
        <v>188</v>
      </c>
      <c r="E287" s="1">
        <v>7070441920</v>
      </c>
      <c r="F287" s="1" t="s">
        <v>186</v>
      </c>
      <c r="G287" s="1">
        <v>22030430060</v>
      </c>
      <c r="H287" s="1" t="s">
        <v>18</v>
      </c>
      <c r="I287" s="1" t="str">
        <f t="shared" si="4"/>
        <v>B.I.T , SINDRI , DHANBAD</v>
      </c>
      <c r="J287" s="1" t="s">
        <v>95</v>
      </c>
      <c r="K287" s="1" t="s">
        <v>13</v>
      </c>
    </row>
    <row r="288" spans="1:11" x14ac:dyDescent="0.3">
      <c r="A288" s="4">
        <v>287</v>
      </c>
      <c r="B288" s="1" t="s">
        <v>189</v>
      </c>
      <c r="C288" s="1" t="s">
        <v>190</v>
      </c>
      <c r="D288" s="1" t="s">
        <v>191</v>
      </c>
      <c r="E288" s="1">
        <v>6299700956</v>
      </c>
      <c r="F288" s="1" t="s">
        <v>189</v>
      </c>
      <c r="G288" s="1">
        <v>21030485004</v>
      </c>
      <c r="H288" s="1" t="s">
        <v>11</v>
      </c>
      <c r="I288" s="1" t="str">
        <f t="shared" si="4"/>
        <v>B.I.T , SINDRI , DHANBAD</v>
      </c>
      <c r="J288" s="1" t="s">
        <v>192</v>
      </c>
      <c r="K288" s="1" t="s">
        <v>13</v>
      </c>
    </row>
    <row r="289" spans="1:11" x14ac:dyDescent="0.3">
      <c r="A289" s="4">
        <v>288</v>
      </c>
      <c r="B289" s="1" t="s">
        <v>193</v>
      </c>
      <c r="C289" s="1" t="s">
        <v>194</v>
      </c>
      <c r="D289" s="1" t="s">
        <v>195</v>
      </c>
      <c r="E289" s="1">
        <v>9102540800</v>
      </c>
      <c r="F289" s="1" t="s">
        <v>193</v>
      </c>
      <c r="G289" s="1">
        <v>21030420053</v>
      </c>
      <c r="H289" s="1" t="s">
        <v>18</v>
      </c>
      <c r="I289" s="1" t="str">
        <f t="shared" si="4"/>
        <v>B.I.T , SINDRI , DHANBAD</v>
      </c>
      <c r="J289" s="1" t="s">
        <v>196</v>
      </c>
      <c r="K289" s="1" t="s">
        <v>13</v>
      </c>
    </row>
    <row r="290" spans="1:11" x14ac:dyDescent="0.3">
      <c r="A290" s="4">
        <v>289</v>
      </c>
      <c r="B290" s="1" t="s">
        <v>197</v>
      </c>
      <c r="C290" s="1" t="s">
        <v>198</v>
      </c>
      <c r="D290" s="1" t="s">
        <v>199</v>
      </c>
      <c r="E290" s="1">
        <v>6201392203</v>
      </c>
      <c r="F290" s="1" t="s">
        <v>197</v>
      </c>
      <c r="G290" s="1">
        <v>22030500037</v>
      </c>
      <c r="H290" s="1" t="s">
        <v>18</v>
      </c>
      <c r="I290" s="1" t="str">
        <f t="shared" si="4"/>
        <v>B.I.T , SINDRI , DHANBAD</v>
      </c>
      <c r="J290" s="1" t="s">
        <v>95</v>
      </c>
      <c r="K290" s="1" t="s">
        <v>13</v>
      </c>
    </row>
    <row r="291" spans="1:11" x14ac:dyDescent="0.3">
      <c r="A291" s="4">
        <v>290</v>
      </c>
      <c r="B291" s="1" t="s">
        <v>200</v>
      </c>
      <c r="C291" s="1" t="s">
        <v>201</v>
      </c>
      <c r="D291" s="1" t="s">
        <v>202</v>
      </c>
      <c r="E291" s="1">
        <v>7461015870</v>
      </c>
      <c r="F291" s="1" t="s">
        <v>200</v>
      </c>
      <c r="G291" s="1">
        <v>22030420027</v>
      </c>
      <c r="H291" s="1" t="s">
        <v>18</v>
      </c>
      <c r="I291" s="1" t="str">
        <f t="shared" si="4"/>
        <v>B.I.T , SINDRI , DHANBAD</v>
      </c>
      <c r="J291" s="1" t="s">
        <v>203</v>
      </c>
      <c r="K291" s="1" t="s">
        <v>13</v>
      </c>
    </row>
    <row r="292" spans="1:11" x14ac:dyDescent="0.3">
      <c r="A292" s="4">
        <v>291</v>
      </c>
      <c r="B292" s="1" t="s">
        <v>204</v>
      </c>
      <c r="C292" s="1" t="s">
        <v>205</v>
      </c>
      <c r="D292" s="1" t="s">
        <v>206</v>
      </c>
      <c r="E292" s="1">
        <v>6299376823</v>
      </c>
      <c r="F292" s="1" t="s">
        <v>204</v>
      </c>
      <c r="G292" s="1">
        <v>22030480021</v>
      </c>
      <c r="H292" s="1" t="s">
        <v>18</v>
      </c>
      <c r="I292" s="1" t="str">
        <f t="shared" si="4"/>
        <v>B.I.T , SINDRI , DHANBAD</v>
      </c>
      <c r="J292" s="1" t="s">
        <v>175</v>
      </c>
      <c r="K292" s="1" t="s">
        <v>13</v>
      </c>
    </row>
    <row r="293" spans="1:11" x14ac:dyDescent="0.3">
      <c r="A293" s="4">
        <v>292</v>
      </c>
      <c r="B293" s="1" t="s">
        <v>215</v>
      </c>
      <c r="C293" s="1" t="s">
        <v>216</v>
      </c>
      <c r="D293" s="1" t="s">
        <v>217</v>
      </c>
      <c r="E293" s="1">
        <v>9341179760</v>
      </c>
      <c r="F293" s="1" t="s">
        <v>215</v>
      </c>
      <c r="G293" s="1">
        <v>22030420066</v>
      </c>
      <c r="H293" s="1" t="s">
        <v>18</v>
      </c>
      <c r="I293" s="1" t="str">
        <f t="shared" si="4"/>
        <v>B.I.T , SINDRI , DHANBAD</v>
      </c>
      <c r="J293" s="1" t="s">
        <v>218</v>
      </c>
      <c r="K293" s="1" t="s">
        <v>13</v>
      </c>
    </row>
    <row r="294" spans="1:11" x14ac:dyDescent="0.3">
      <c r="A294" s="4">
        <v>293</v>
      </c>
      <c r="B294" s="1" t="s">
        <v>223</v>
      </c>
      <c r="C294" s="1" t="s">
        <v>224</v>
      </c>
      <c r="D294" s="1" t="s">
        <v>225</v>
      </c>
      <c r="E294" s="1">
        <v>9142880356</v>
      </c>
      <c r="F294" s="1" t="s">
        <v>226</v>
      </c>
      <c r="G294" s="1">
        <v>23030450087</v>
      </c>
      <c r="H294" s="1" t="s">
        <v>18</v>
      </c>
      <c r="I294" s="1" t="str">
        <f t="shared" si="4"/>
        <v>B.I.T , SINDRI , DHANBAD</v>
      </c>
      <c r="J294" s="1" t="s">
        <v>103</v>
      </c>
      <c r="K294" s="1" t="s">
        <v>13</v>
      </c>
    </row>
    <row r="295" spans="1:11" x14ac:dyDescent="0.3">
      <c r="A295" s="4">
        <v>294</v>
      </c>
      <c r="B295" s="1" t="s">
        <v>227</v>
      </c>
      <c r="C295" s="1" t="s">
        <v>228</v>
      </c>
      <c r="D295" s="1" t="s">
        <v>229</v>
      </c>
      <c r="E295" s="1">
        <v>7645996218</v>
      </c>
      <c r="F295" s="1" t="s">
        <v>227</v>
      </c>
      <c r="G295" s="1">
        <v>21030430065</v>
      </c>
      <c r="H295" s="1" t="s">
        <v>18</v>
      </c>
      <c r="I295" s="1" t="str">
        <f t="shared" si="4"/>
        <v>B.I.T , SINDRI , DHANBAD</v>
      </c>
      <c r="J295" s="1" t="s">
        <v>103</v>
      </c>
      <c r="K295" s="1" t="s">
        <v>13</v>
      </c>
    </row>
    <row r="296" spans="1:11" x14ac:dyDescent="0.3">
      <c r="A296" s="4">
        <v>295</v>
      </c>
      <c r="B296" s="1" t="s">
        <v>246</v>
      </c>
      <c r="C296" s="1" t="s">
        <v>247</v>
      </c>
      <c r="D296" s="1" t="s">
        <v>248</v>
      </c>
      <c r="E296" s="1">
        <v>9142372287</v>
      </c>
      <c r="F296" s="1" t="s">
        <v>246</v>
      </c>
      <c r="G296" s="1">
        <v>23030500046</v>
      </c>
      <c r="H296" s="1" t="s">
        <v>18</v>
      </c>
      <c r="I296" s="1" t="str">
        <f t="shared" si="4"/>
        <v>B.I.T , SINDRI , DHANBAD</v>
      </c>
      <c r="J296" s="1" t="s">
        <v>61</v>
      </c>
      <c r="K296" s="1" t="s">
        <v>13</v>
      </c>
    </row>
    <row r="297" spans="1:11" x14ac:dyDescent="0.3">
      <c r="A297" s="4">
        <v>296</v>
      </c>
      <c r="B297" s="1" t="s">
        <v>337</v>
      </c>
      <c r="C297" s="1" t="s">
        <v>338</v>
      </c>
      <c r="D297" s="1" t="s">
        <v>339</v>
      </c>
      <c r="E297" s="1">
        <v>9153422766</v>
      </c>
      <c r="F297" s="1" t="s">
        <v>337</v>
      </c>
      <c r="G297" s="1">
        <v>21030570030</v>
      </c>
      <c r="H297" s="1" t="s">
        <v>18</v>
      </c>
      <c r="I297" s="1" t="str">
        <f t="shared" si="4"/>
        <v>B.I.T , SINDRI , DHANBAD</v>
      </c>
      <c r="J297" s="1" t="s">
        <v>196</v>
      </c>
      <c r="K297" s="1" t="s">
        <v>13</v>
      </c>
    </row>
    <row r="298" spans="1:11" x14ac:dyDescent="0.3">
      <c r="A298" s="4">
        <v>297</v>
      </c>
      <c r="B298" s="1" t="s">
        <v>340</v>
      </c>
      <c r="C298" s="1" t="s">
        <v>341</v>
      </c>
      <c r="D298" s="1" t="s">
        <v>342</v>
      </c>
      <c r="E298" s="1">
        <v>6206179686</v>
      </c>
      <c r="F298" s="1" t="s">
        <v>340</v>
      </c>
      <c r="G298" s="1">
        <v>21030570011</v>
      </c>
      <c r="H298" s="1" t="s">
        <v>18</v>
      </c>
      <c r="I298" s="1" t="str">
        <f t="shared" si="4"/>
        <v>B.I.T , SINDRI , DHANBAD</v>
      </c>
      <c r="J298" s="1" t="s">
        <v>343</v>
      </c>
      <c r="K298" s="1" t="s">
        <v>13</v>
      </c>
    </row>
    <row r="299" spans="1:11" x14ac:dyDescent="0.3">
      <c r="A299" s="4">
        <v>298</v>
      </c>
      <c r="B299" s="1" t="s">
        <v>449</v>
      </c>
      <c r="C299" s="1" t="s">
        <v>450</v>
      </c>
      <c r="D299" s="1" t="s">
        <v>451</v>
      </c>
      <c r="E299" s="1">
        <v>7979784886</v>
      </c>
      <c r="F299" s="1" t="s">
        <v>449</v>
      </c>
      <c r="G299" s="1">
        <v>23030430095</v>
      </c>
      <c r="H299" s="1" t="s">
        <v>18</v>
      </c>
      <c r="I299" s="1" t="str">
        <f t="shared" si="4"/>
        <v>B.I.T , SINDRI , DHANBAD</v>
      </c>
      <c r="J299" s="1" t="s">
        <v>452</v>
      </c>
      <c r="K299" s="1" t="s">
        <v>13</v>
      </c>
    </row>
    <row r="300" spans="1:11" x14ac:dyDescent="0.3">
      <c r="A300" s="4">
        <v>299</v>
      </c>
      <c r="B300" s="1" t="s">
        <v>525</v>
      </c>
      <c r="C300" s="1" t="s">
        <v>526</v>
      </c>
      <c r="D300" s="1" t="s">
        <v>527</v>
      </c>
      <c r="E300" s="1">
        <v>9608303738</v>
      </c>
      <c r="F300" s="1" t="s">
        <v>525</v>
      </c>
      <c r="G300" s="1">
        <v>23030450097</v>
      </c>
      <c r="H300" s="1" t="s">
        <v>18</v>
      </c>
      <c r="I300" s="1" t="str">
        <f t="shared" si="4"/>
        <v>B.I.T , SINDRI , DHANBAD</v>
      </c>
      <c r="J300" s="1" t="s">
        <v>528</v>
      </c>
      <c r="K300" s="1" t="s">
        <v>13</v>
      </c>
    </row>
    <row r="301" spans="1:11" x14ac:dyDescent="0.3">
      <c r="A301" s="4">
        <v>300</v>
      </c>
      <c r="B301" s="1" t="s">
        <v>567</v>
      </c>
      <c r="C301" s="1" t="s">
        <v>568</v>
      </c>
      <c r="D301" s="1" t="s">
        <v>569</v>
      </c>
      <c r="E301" s="1">
        <v>9334515639</v>
      </c>
      <c r="F301" s="1" t="s">
        <v>567</v>
      </c>
      <c r="G301" s="1">
        <v>23030420045</v>
      </c>
      <c r="H301" s="1" t="s">
        <v>18</v>
      </c>
      <c r="I301" s="1" t="str">
        <f t="shared" si="4"/>
        <v>B.I.T , SINDRI , DHANBAD</v>
      </c>
      <c r="J301" s="1" t="s">
        <v>95</v>
      </c>
      <c r="K301" s="1" t="s">
        <v>13</v>
      </c>
    </row>
    <row r="302" spans="1:11" x14ac:dyDescent="0.3">
      <c r="A302" s="4">
        <v>301</v>
      </c>
      <c r="B302" s="1" t="s">
        <v>615</v>
      </c>
      <c r="C302" s="1" t="s">
        <v>616</v>
      </c>
      <c r="D302" s="1" t="s">
        <v>617</v>
      </c>
      <c r="E302" s="1">
        <v>8102816726</v>
      </c>
      <c r="F302" s="1" t="s">
        <v>615</v>
      </c>
      <c r="G302" s="1">
        <v>22030420037</v>
      </c>
      <c r="H302" s="1" t="s">
        <v>18</v>
      </c>
      <c r="I302" s="1" t="str">
        <f t="shared" si="4"/>
        <v>B.I.T , SINDRI , DHANBAD</v>
      </c>
      <c r="J302" s="1" t="s">
        <v>61</v>
      </c>
      <c r="K302" s="1" t="s">
        <v>13</v>
      </c>
    </row>
    <row r="303" spans="1:11" x14ac:dyDescent="0.3">
      <c r="A303" s="4">
        <v>302</v>
      </c>
      <c r="B303" s="1" t="s">
        <v>618</v>
      </c>
      <c r="C303" s="1" t="s">
        <v>274</v>
      </c>
      <c r="D303" s="1" t="s">
        <v>619</v>
      </c>
      <c r="E303" s="1">
        <v>7488077569</v>
      </c>
      <c r="F303" s="1" t="s">
        <v>618</v>
      </c>
      <c r="G303" s="1">
        <v>23030500018</v>
      </c>
      <c r="H303" s="1" t="s">
        <v>18</v>
      </c>
      <c r="I303" s="1" t="str">
        <f t="shared" si="4"/>
        <v>B.I.T , SINDRI , DHANBAD</v>
      </c>
      <c r="J303" s="1" t="s">
        <v>196</v>
      </c>
      <c r="K303" s="1" t="s">
        <v>13</v>
      </c>
    </row>
    <row r="304" spans="1:11" x14ac:dyDescent="0.3">
      <c r="A304" s="4">
        <v>303</v>
      </c>
      <c r="B304" s="1" t="s">
        <v>623</v>
      </c>
      <c r="C304" s="1" t="s">
        <v>624</v>
      </c>
      <c r="D304" s="1" t="s">
        <v>625</v>
      </c>
      <c r="E304" s="1">
        <v>8102792465</v>
      </c>
      <c r="F304" s="1" t="s">
        <v>623</v>
      </c>
      <c r="G304" s="1">
        <v>23030420017</v>
      </c>
      <c r="H304" s="1" t="s">
        <v>18</v>
      </c>
      <c r="I304" s="1" t="str">
        <f t="shared" si="4"/>
        <v>B.I.T , SINDRI , DHANBAD</v>
      </c>
      <c r="J304" s="1" t="s">
        <v>626</v>
      </c>
      <c r="K304" s="1" t="s">
        <v>13</v>
      </c>
    </row>
    <row r="305" spans="1:11" x14ac:dyDescent="0.3">
      <c r="A305" s="4">
        <v>304</v>
      </c>
      <c r="B305" s="1" t="s">
        <v>635</v>
      </c>
      <c r="C305" s="1" t="s">
        <v>636</v>
      </c>
      <c r="D305" s="1" t="s">
        <v>637</v>
      </c>
      <c r="E305" s="1">
        <v>9162159693</v>
      </c>
      <c r="F305" s="1" t="s">
        <v>635</v>
      </c>
      <c r="G305" s="1">
        <v>22030430042</v>
      </c>
      <c r="H305" s="1" t="s">
        <v>18</v>
      </c>
      <c r="I305" s="1" t="str">
        <f t="shared" si="4"/>
        <v>B.I.T , SINDRI , DHANBAD</v>
      </c>
      <c r="J305" s="1" t="s">
        <v>638</v>
      </c>
      <c r="K305" s="1" t="s">
        <v>13</v>
      </c>
    </row>
    <row r="306" spans="1:11" x14ac:dyDescent="0.3">
      <c r="A306" s="4">
        <v>305</v>
      </c>
      <c r="B306" s="1" t="s">
        <v>639</v>
      </c>
      <c r="C306" s="1" t="s">
        <v>640</v>
      </c>
      <c r="D306" s="1" t="s">
        <v>641</v>
      </c>
      <c r="E306" s="1">
        <v>8809660803</v>
      </c>
      <c r="F306" s="1" t="s">
        <v>639</v>
      </c>
      <c r="G306" s="1">
        <v>23030490075</v>
      </c>
      <c r="H306" s="1" t="s">
        <v>18</v>
      </c>
      <c r="I306" s="1" t="str">
        <f t="shared" si="4"/>
        <v>B.I.T , SINDRI , DHANBAD</v>
      </c>
      <c r="J306" s="1" t="s">
        <v>140</v>
      </c>
      <c r="K306" s="1" t="s">
        <v>13</v>
      </c>
    </row>
    <row r="307" spans="1:11" x14ac:dyDescent="0.3">
      <c r="A307" s="4">
        <v>306</v>
      </c>
      <c r="B307" s="1" t="s">
        <v>642</v>
      </c>
      <c r="C307" s="1" t="s">
        <v>643</v>
      </c>
      <c r="D307" s="1" t="s">
        <v>644</v>
      </c>
      <c r="E307" s="1">
        <v>7488513081</v>
      </c>
      <c r="F307" s="1" t="s">
        <v>642</v>
      </c>
      <c r="G307" s="1">
        <v>21030440010</v>
      </c>
      <c r="H307" s="1" t="s">
        <v>18</v>
      </c>
      <c r="I307" s="1" t="str">
        <f t="shared" si="4"/>
        <v>B.I.T , SINDRI , DHANBAD</v>
      </c>
      <c r="J307" s="1" t="s">
        <v>175</v>
      </c>
      <c r="K307" s="1" t="s">
        <v>13</v>
      </c>
    </row>
    <row r="308" spans="1:11" x14ac:dyDescent="0.3">
      <c r="A308" s="4">
        <v>307</v>
      </c>
      <c r="B308" s="1" t="s">
        <v>645</v>
      </c>
      <c r="C308" s="1" t="s">
        <v>646</v>
      </c>
      <c r="D308" s="1" t="s">
        <v>647</v>
      </c>
      <c r="E308" s="1">
        <v>9939475988</v>
      </c>
      <c r="F308" s="1" t="s">
        <v>645</v>
      </c>
      <c r="G308" s="1">
        <v>21030505005</v>
      </c>
      <c r="H308" s="1" t="s">
        <v>11</v>
      </c>
      <c r="I308" s="1" t="str">
        <f t="shared" si="4"/>
        <v>B.I.T , SINDRI , DHANBAD</v>
      </c>
      <c r="J308" s="1" t="s">
        <v>648</v>
      </c>
      <c r="K308" s="1" t="s">
        <v>13</v>
      </c>
    </row>
    <row r="309" spans="1:11" x14ac:dyDescent="0.3">
      <c r="A309" s="4">
        <v>308</v>
      </c>
      <c r="B309" s="1" t="s">
        <v>653</v>
      </c>
      <c r="C309" s="1" t="s">
        <v>654</v>
      </c>
      <c r="D309" s="1" t="s">
        <v>655</v>
      </c>
      <c r="E309" s="1">
        <v>7061879445</v>
      </c>
      <c r="F309" s="1" t="s">
        <v>656</v>
      </c>
      <c r="G309" s="1">
        <v>23030440031</v>
      </c>
      <c r="H309" s="1" t="s">
        <v>18</v>
      </c>
      <c r="I309" s="1" t="str">
        <f t="shared" si="4"/>
        <v>B.I.T , SINDRI , DHANBAD</v>
      </c>
      <c r="J309" s="1" t="s">
        <v>657</v>
      </c>
      <c r="K309" s="1" t="s">
        <v>13</v>
      </c>
    </row>
    <row r="310" spans="1:11" x14ac:dyDescent="0.3">
      <c r="A310" s="4">
        <v>309</v>
      </c>
      <c r="B310" s="1" t="s">
        <v>658</v>
      </c>
      <c r="C310" s="1" t="s">
        <v>659</v>
      </c>
      <c r="D310" s="1" t="s">
        <v>660</v>
      </c>
      <c r="E310" s="1">
        <v>6205629475</v>
      </c>
      <c r="F310" s="1" t="s">
        <v>658</v>
      </c>
      <c r="G310" s="1">
        <v>21030480008</v>
      </c>
      <c r="H310" s="1" t="s">
        <v>18</v>
      </c>
      <c r="I310" s="1" t="str">
        <f t="shared" si="4"/>
        <v>B.I.T , SINDRI , DHANBAD</v>
      </c>
      <c r="J310" s="1" t="s">
        <v>661</v>
      </c>
      <c r="K310" s="1" t="s">
        <v>13</v>
      </c>
    </row>
    <row r="311" spans="1:11" x14ac:dyDescent="0.3">
      <c r="A311" s="4">
        <v>310</v>
      </c>
      <c r="B311" s="1" t="s">
        <v>666</v>
      </c>
      <c r="C311" s="1" t="s">
        <v>667</v>
      </c>
      <c r="D311" s="1" t="s">
        <v>668</v>
      </c>
      <c r="E311" s="1">
        <v>8252794470</v>
      </c>
      <c r="F311" s="1" t="s">
        <v>666</v>
      </c>
      <c r="G311" s="1">
        <v>21030500029</v>
      </c>
      <c r="H311" s="1" t="s">
        <v>18</v>
      </c>
      <c r="I311" s="1" t="str">
        <f t="shared" si="4"/>
        <v>B.I.T , SINDRI , DHANBAD</v>
      </c>
      <c r="J311" s="1" t="s">
        <v>103</v>
      </c>
      <c r="K311" s="1" t="s">
        <v>13</v>
      </c>
    </row>
    <row r="312" spans="1:11" x14ac:dyDescent="0.3">
      <c r="A312" s="4">
        <v>311</v>
      </c>
      <c r="B312" s="1" t="s">
        <v>669</v>
      </c>
      <c r="C312" s="1" t="s">
        <v>670</v>
      </c>
      <c r="D312" s="1" t="s">
        <v>671</v>
      </c>
      <c r="E312" s="1">
        <v>8210824290</v>
      </c>
      <c r="F312" s="1" t="s">
        <v>672</v>
      </c>
      <c r="G312" s="1">
        <v>21030420071</v>
      </c>
      <c r="H312" s="1" t="s">
        <v>18</v>
      </c>
      <c r="I312" s="1" t="str">
        <f t="shared" si="4"/>
        <v>B.I.T , SINDRI , DHANBAD</v>
      </c>
      <c r="J312" s="1" t="s">
        <v>673</v>
      </c>
      <c r="K312" s="1" t="s">
        <v>13</v>
      </c>
    </row>
    <row r="313" spans="1:11" x14ac:dyDescent="0.3">
      <c r="A313" s="4">
        <v>312</v>
      </c>
      <c r="B313" s="1" t="s">
        <v>674</v>
      </c>
      <c r="C313" s="1" t="s">
        <v>675</v>
      </c>
      <c r="D313" s="1" t="s">
        <v>676</v>
      </c>
      <c r="E313" s="1">
        <v>8102964138</v>
      </c>
      <c r="F313" s="1" t="s">
        <v>674</v>
      </c>
      <c r="G313" s="1">
        <v>21030495012</v>
      </c>
      <c r="H313" s="1" t="s">
        <v>11</v>
      </c>
      <c r="I313" s="1" t="str">
        <f t="shared" si="4"/>
        <v>B.I.T , SINDRI , DHANBAD</v>
      </c>
      <c r="J313" s="1" t="s">
        <v>677</v>
      </c>
      <c r="K313" s="1" t="s">
        <v>13</v>
      </c>
    </row>
    <row r="314" spans="1:11" x14ac:dyDescent="0.3">
      <c r="A314" s="4">
        <v>313</v>
      </c>
      <c r="B314" s="1" t="s">
        <v>766</v>
      </c>
      <c r="C314" s="1" t="s">
        <v>767</v>
      </c>
      <c r="D314" s="1" t="s">
        <v>768</v>
      </c>
      <c r="E314" s="1">
        <v>7281909025</v>
      </c>
      <c r="F314" s="1" t="s">
        <v>766</v>
      </c>
      <c r="G314" s="1">
        <v>21030425005</v>
      </c>
      <c r="H314" s="1" t="s">
        <v>11</v>
      </c>
      <c r="I314" s="1" t="str">
        <f t="shared" si="4"/>
        <v>B.I.T , SINDRI , DHANBAD</v>
      </c>
      <c r="J314" s="1" t="s">
        <v>769</v>
      </c>
      <c r="K314" s="1" t="s">
        <v>13</v>
      </c>
    </row>
    <row r="315" spans="1:11" x14ac:dyDescent="0.3">
      <c r="A315" s="4">
        <v>314</v>
      </c>
      <c r="B315" s="1" t="s">
        <v>783</v>
      </c>
      <c r="C315" s="1" t="s">
        <v>784</v>
      </c>
      <c r="D315" s="1" t="s">
        <v>785</v>
      </c>
      <c r="E315" s="1">
        <v>6205866658</v>
      </c>
      <c r="F315" s="1" t="s">
        <v>783</v>
      </c>
      <c r="G315" s="1">
        <v>22030450018</v>
      </c>
      <c r="H315" s="1" t="s">
        <v>18</v>
      </c>
      <c r="I315" s="1" t="str">
        <f t="shared" si="4"/>
        <v>B.I.T , SINDRI , DHANBAD</v>
      </c>
      <c r="J315" s="1" t="s">
        <v>786</v>
      </c>
      <c r="K315" s="1" t="s">
        <v>13</v>
      </c>
    </row>
    <row r="316" spans="1:11" x14ac:dyDescent="0.3">
      <c r="A316" s="4">
        <v>315</v>
      </c>
      <c r="B316" s="1" t="s">
        <v>791</v>
      </c>
      <c r="C316" s="1" t="s">
        <v>792</v>
      </c>
      <c r="D316" s="1" t="s">
        <v>793</v>
      </c>
      <c r="E316" s="1">
        <v>9693115047</v>
      </c>
      <c r="F316" s="1" t="s">
        <v>791</v>
      </c>
      <c r="G316" s="1">
        <v>21030440033</v>
      </c>
      <c r="H316" s="1" t="s">
        <v>18</v>
      </c>
      <c r="I316" s="1" t="str">
        <f t="shared" si="4"/>
        <v>B.I.T , SINDRI , DHANBAD</v>
      </c>
      <c r="J316" s="1" t="s">
        <v>175</v>
      </c>
      <c r="K316" s="1" t="s">
        <v>13</v>
      </c>
    </row>
    <row r="317" spans="1:11" x14ac:dyDescent="0.3">
      <c r="A317" s="4">
        <v>316</v>
      </c>
      <c r="B317" s="1" t="s">
        <v>863</v>
      </c>
      <c r="C317" s="1" t="s">
        <v>864</v>
      </c>
      <c r="D317" s="1" t="s">
        <v>290</v>
      </c>
      <c r="E317" s="1">
        <v>8340614005</v>
      </c>
      <c r="F317" s="1" t="s">
        <v>863</v>
      </c>
      <c r="G317" s="1">
        <v>22030450098</v>
      </c>
      <c r="H317" s="1" t="s">
        <v>18</v>
      </c>
      <c r="I317" s="1" t="str">
        <f t="shared" si="4"/>
        <v>B.I.T , SINDRI , DHANBAD</v>
      </c>
      <c r="J317" s="1" t="s">
        <v>865</v>
      </c>
      <c r="K317" s="1" t="s">
        <v>13</v>
      </c>
    </row>
    <row r="318" spans="1:11" x14ac:dyDescent="0.3">
      <c r="A318" s="4">
        <v>317</v>
      </c>
      <c r="B318" s="1" t="s">
        <v>866</v>
      </c>
      <c r="C318" s="1" t="s">
        <v>867</v>
      </c>
      <c r="D318" s="1" t="s">
        <v>868</v>
      </c>
      <c r="E318" s="1">
        <v>9693802387</v>
      </c>
      <c r="F318" s="1" t="s">
        <v>866</v>
      </c>
      <c r="G318" s="1">
        <v>22030450086</v>
      </c>
      <c r="H318" s="1" t="s">
        <v>18</v>
      </c>
      <c r="I318" s="1" t="str">
        <f t="shared" si="4"/>
        <v>B.I.T , SINDRI , DHANBAD</v>
      </c>
      <c r="J318" s="1" t="s">
        <v>140</v>
      </c>
      <c r="K318" s="1" t="s">
        <v>13</v>
      </c>
    </row>
    <row r="319" spans="1:11" x14ac:dyDescent="0.3">
      <c r="A319" s="4">
        <v>318</v>
      </c>
      <c r="B319" s="1" t="s">
        <v>872</v>
      </c>
      <c r="C319" s="1" t="s">
        <v>59</v>
      </c>
      <c r="D319" s="1" t="s">
        <v>873</v>
      </c>
      <c r="E319" s="1">
        <v>8709401065</v>
      </c>
      <c r="F319" s="1" t="s">
        <v>872</v>
      </c>
      <c r="G319" s="1">
        <v>22030450073</v>
      </c>
      <c r="H319" s="1" t="s">
        <v>18</v>
      </c>
      <c r="I319" s="1" t="str">
        <f t="shared" si="4"/>
        <v>B.I.T , SINDRI , DHANBAD</v>
      </c>
      <c r="J319" s="1" t="s">
        <v>657</v>
      </c>
      <c r="K319" s="1" t="s">
        <v>13</v>
      </c>
    </row>
    <row r="320" spans="1:11" x14ac:dyDescent="0.3">
      <c r="A320" s="4">
        <v>319</v>
      </c>
      <c r="B320" s="1" t="s">
        <v>877</v>
      </c>
      <c r="C320" s="1" t="s">
        <v>878</v>
      </c>
      <c r="D320" s="1" t="s">
        <v>879</v>
      </c>
      <c r="E320" s="1">
        <v>9905068342</v>
      </c>
      <c r="F320" s="1" t="s">
        <v>877</v>
      </c>
      <c r="G320" s="1">
        <v>23030490066</v>
      </c>
      <c r="H320" s="1" t="s">
        <v>18</v>
      </c>
      <c r="I320" s="1" t="str">
        <f t="shared" si="4"/>
        <v>B.I.T , SINDRI , DHANBAD</v>
      </c>
      <c r="J320" s="1" t="s">
        <v>91</v>
      </c>
      <c r="K320" s="1" t="s">
        <v>13</v>
      </c>
    </row>
    <row r="321" spans="1:11" x14ac:dyDescent="0.3">
      <c r="A321" s="4">
        <v>320</v>
      </c>
      <c r="B321" s="1" t="s">
        <v>888</v>
      </c>
      <c r="C321" s="1" t="s">
        <v>889</v>
      </c>
      <c r="D321" s="1" t="s">
        <v>890</v>
      </c>
      <c r="E321" s="1">
        <v>9234807145</v>
      </c>
      <c r="F321" s="1" t="s">
        <v>888</v>
      </c>
      <c r="G321" s="1">
        <v>23030420028</v>
      </c>
      <c r="H321" s="1" t="s">
        <v>18</v>
      </c>
      <c r="I321" s="1" t="str">
        <f t="shared" si="4"/>
        <v>B.I.T , SINDRI , DHANBAD</v>
      </c>
      <c r="J321" s="1" t="s">
        <v>61</v>
      </c>
      <c r="K321" s="1" t="s">
        <v>13</v>
      </c>
    </row>
    <row r="322" spans="1:11" x14ac:dyDescent="0.3">
      <c r="A322" s="4">
        <v>321</v>
      </c>
      <c r="B322" s="1" t="s">
        <v>891</v>
      </c>
      <c r="C322" s="1" t="s">
        <v>892</v>
      </c>
      <c r="D322" s="1" t="s">
        <v>893</v>
      </c>
      <c r="E322" s="1">
        <v>9955387341</v>
      </c>
      <c r="F322" s="1" t="s">
        <v>891</v>
      </c>
      <c r="G322" s="1">
        <v>23030570024</v>
      </c>
      <c r="H322" s="1" t="s">
        <v>18</v>
      </c>
      <c r="I322" s="1" t="str">
        <f t="shared" ref="I322:I355" si="5">IF(MID(G322,3,3)="030","B.I.T , SINDRI , DHANBAD", IF(MID(G322,3,3)="010"," B.A COLLEGE OF ENGINEERING &amp; TECHNOLOGY , JAMSHEDPUR ", IF(MID(G322,3,3)="011"," CHAIBASA ENGINEERING COLLEGE (ESTD. BY GOVT. OF JHARKHAND &amp; RUN BY TECHNO INDIA UNDER PPP)", IF(MID(G322,3,3)="012"," MARYLAND INSTITUTE OF TECHNOLOGY &amp; MANAGEMENT , JAMSHEDPUR ", IF(MID(G322,3,3)="013"," R.V.S COLLEGE OF ENGINEERING &amp; TECHNOLOGY , JAMSHEDPUR ", IF(MID(G322,3,3)="014"," AWADH COLLEGE OF ARCHITECTURE,JAMSHEDPUR ", IF(MID(G322,3,3)="015"," AWADH INSTITUTE OF HOTEL MANAGEMENT AND CATERING TECHNOLOGY,JAMSHEDPUR ", IF(MID(G322,3,3)="020"," D.A.V INSTITUTE OF ENGINEERING &amp; TECHNOLOGY , PALAMU ", IF(MID(G322,3,3)="031"," GURU GOBIND SINGH EDUCATIONAL SOCIETY'S TECHNICAL CAMPUS , BOKARO ", IF(MID(G322,3,3)="032"," K.K. COLLEGE OF ENGINEERING &amp; MANAGEMENT , DHANBAD ", IF(MID(G322,3,3)="033"," RAMGARH ENGINEERING COLLEGE (ESTD. BY GOVT. OF JHARKHAND &amp; RUN BY TECHNO INDIA UNDER PPP)", IF(MID(G322,3,3)="034"," RAMGOVIND INSTITUTE OF TECHNOLOGY , KODERMA ", IF(MID(G322,3,3)="040"," DUMKA ENGINEERING COLLEGE (ESTD. BY GOVT. OF JHARKHAND &amp; RUN BY TECHNO INDIA UNDER PPP)", IF(MID(G322,3,3)="050"," CAMBRIDGE INSTITUTE OF TECHNOLOGY , TATISILWAI , RANCHI ", IF(MID(G322,3,3)="051"," NILAI EDUCATION TRUST'S GROUP OF INSTITUTIONS , THAKURGAON, BURMU, RANCHI ", IF(MID(G322,3,3)="052"," R.T.C INSTITUTE OF TECHNOLOGY , RANCHI ", IF(MID(G322,3,3)="053"," NATIONAL INSTITUTE OF FOUNDRY AND FORGE TECHNOLOGY, (NIFFT), HATIA, RANCHI ", IF(MID(G322,3,3)="021"," D.A.V INSTITUTE OF ENGINEERING &amp; TECHNOLOGY , PALAMU"))))))))))))))))))</f>
        <v>B.I.T , SINDRI , DHANBAD</v>
      </c>
      <c r="J322" s="1" t="s">
        <v>61</v>
      </c>
      <c r="K322" s="1" t="s">
        <v>13</v>
      </c>
    </row>
    <row r="323" spans="1:11" x14ac:dyDescent="0.3">
      <c r="A323" s="4">
        <v>322</v>
      </c>
      <c r="B323" s="1" t="s">
        <v>898</v>
      </c>
      <c r="C323" s="1" t="s">
        <v>849</v>
      </c>
      <c r="D323" s="1" t="s">
        <v>899</v>
      </c>
      <c r="E323" s="1">
        <v>9801775814</v>
      </c>
      <c r="F323" s="1" t="s">
        <v>898</v>
      </c>
      <c r="G323" s="1">
        <v>23030430097</v>
      </c>
      <c r="H323" s="1" t="s">
        <v>18</v>
      </c>
      <c r="I323" s="1" t="str">
        <f t="shared" si="5"/>
        <v>B.I.T , SINDRI , DHANBAD</v>
      </c>
      <c r="J323" s="1" t="s">
        <v>140</v>
      </c>
      <c r="K323" s="1" t="s">
        <v>13</v>
      </c>
    </row>
    <row r="324" spans="1:11" x14ac:dyDescent="0.3">
      <c r="A324" s="4">
        <v>323</v>
      </c>
      <c r="B324" s="1" t="s">
        <v>903</v>
      </c>
      <c r="C324" s="1" t="s">
        <v>904</v>
      </c>
      <c r="D324" s="1" t="s">
        <v>905</v>
      </c>
      <c r="E324" s="1">
        <v>8207349355</v>
      </c>
      <c r="F324" s="1" t="s">
        <v>903</v>
      </c>
      <c r="G324" s="1">
        <v>21030460050</v>
      </c>
      <c r="H324" s="1" t="s">
        <v>18</v>
      </c>
      <c r="I324" s="1" t="str">
        <f t="shared" si="5"/>
        <v>B.I.T , SINDRI , DHANBAD</v>
      </c>
      <c r="J324" s="1" t="s">
        <v>95</v>
      </c>
      <c r="K324" s="1" t="s">
        <v>13</v>
      </c>
    </row>
    <row r="325" spans="1:11" x14ac:dyDescent="0.3">
      <c r="A325" s="4">
        <v>324</v>
      </c>
      <c r="B325" s="1" t="s">
        <v>922</v>
      </c>
      <c r="C325" s="1" t="s">
        <v>923</v>
      </c>
      <c r="D325" s="1" t="s">
        <v>924</v>
      </c>
      <c r="E325" s="1">
        <v>6206213238</v>
      </c>
      <c r="F325" s="1" t="s">
        <v>922</v>
      </c>
      <c r="G325" s="1">
        <v>21030480020</v>
      </c>
      <c r="H325" s="1" t="s">
        <v>18</v>
      </c>
      <c r="I325" s="1" t="str">
        <f t="shared" si="5"/>
        <v>B.I.T , SINDRI , DHANBAD</v>
      </c>
      <c r="J325" s="1" t="s">
        <v>95</v>
      </c>
      <c r="K325" s="1" t="s">
        <v>13</v>
      </c>
    </row>
    <row r="326" spans="1:11" x14ac:dyDescent="0.3">
      <c r="A326" s="4">
        <v>325</v>
      </c>
      <c r="B326" s="1" t="s">
        <v>925</v>
      </c>
      <c r="C326" s="1" t="s">
        <v>926</v>
      </c>
      <c r="D326" s="1" t="s">
        <v>927</v>
      </c>
      <c r="E326" s="1">
        <v>7209639243</v>
      </c>
      <c r="F326" s="1" t="s">
        <v>925</v>
      </c>
      <c r="G326" s="1">
        <v>23030510056</v>
      </c>
      <c r="H326" s="1" t="s">
        <v>18</v>
      </c>
      <c r="I326" s="1" t="str">
        <f t="shared" si="5"/>
        <v>B.I.T , SINDRI , DHANBAD</v>
      </c>
      <c r="J326" s="1" t="s">
        <v>103</v>
      </c>
      <c r="K326" s="1" t="s">
        <v>13</v>
      </c>
    </row>
    <row r="327" spans="1:11" x14ac:dyDescent="0.3">
      <c r="A327" s="4">
        <v>326</v>
      </c>
      <c r="B327" s="1" t="s">
        <v>928</v>
      </c>
      <c r="C327" s="1" t="s">
        <v>929</v>
      </c>
      <c r="D327" s="1" t="s">
        <v>930</v>
      </c>
      <c r="E327" s="1">
        <v>6200755160</v>
      </c>
      <c r="F327" s="1" t="s">
        <v>928</v>
      </c>
      <c r="G327" s="1">
        <v>21030465001</v>
      </c>
      <c r="H327" s="1" t="s">
        <v>11</v>
      </c>
      <c r="I327" s="1" t="str">
        <f t="shared" si="5"/>
        <v>B.I.T , SINDRI , DHANBAD</v>
      </c>
      <c r="J327" s="1" t="s">
        <v>95</v>
      </c>
      <c r="K327" s="1" t="s">
        <v>13</v>
      </c>
    </row>
    <row r="328" spans="1:11" x14ac:dyDescent="0.3">
      <c r="A328" s="4">
        <v>327</v>
      </c>
      <c r="B328" s="1" t="s">
        <v>955</v>
      </c>
      <c r="C328" s="1" t="s">
        <v>956</v>
      </c>
      <c r="D328" s="1" t="s">
        <v>957</v>
      </c>
      <c r="E328" s="1">
        <v>8340663596</v>
      </c>
      <c r="F328" s="1" t="s">
        <v>955</v>
      </c>
      <c r="G328" s="1">
        <v>21030500052</v>
      </c>
      <c r="H328" s="1" t="s">
        <v>18</v>
      </c>
      <c r="I328" s="1" t="str">
        <f t="shared" si="5"/>
        <v>B.I.T , SINDRI , DHANBAD</v>
      </c>
      <c r="J328" s="1" t="s">
        <v>958</v>
      </c>
      <c r="K328" s="1" t="s">
        <v>13</v>
      </c>
    </row>
    <row r="329" spans="1:11" x14ac:dyDescent="0.3">
      <c r="A329" s="4">
        <v>328</v>
      </c>
      <c r="B329" s="1" t="s">
        <v>959</v>
      </c>
      <c r="C329" s="1" t="s">
        <v>960</v>
      </c>
      <c r="D329" s="1" t="s">
        <v>961</v>
      </c>
      <c r="E329" s="1">
        <v>8252791221</v>
      </c>
      <c r="F329" s="1" t="s">
        <v>959</v>
      </c>
      <c r="G329" s="1">
        <v>21030480037</v>
      </c>
      <c r="H329" s="1" t="s">
        <v>18</v>
      </c>
      <c r="I329" s="1" t="str">
        <f t="shared" si="5"/>
        <v>B.I.T , SINDRI , DHANBAD</v>
      </c>
      <c r="J329" s="1" t="s">
        <v>175</v>
      </c>
      <c r="K329" s="1" t="s">
        <v>13</v>
      </c>
    </row>
    <row r="330" spans="1:11" x14ac:dyDescent="0.3">
      <c r="A330" s="4">
        <v>329</v>
      </c>
      <c r="B330" s="1" t="s">
        <v>973</v>
      </c>
      <c r="C330" s="1" t="s">
        <v>974</v>
      </c>
      <c r="D330" s="1" t="s">
        <v>975</v>
      </c>
      <c r="E330" s="1">
        <v>9142560319</v>
      </c>
      <c r="F330" s="1" t="s">
        <v>973</v>
      </c>
      <c r="G330" s="1">
        <v>22030420073</v>
      </c>
      <c r="H330" s="1" t="s">
        <v>18</v>
      </c>
      <c r="I330" s="1" t="str">
        <f t="shared" si="5"/>
        <v>B.I.T , SINDRI , DHANBAD</v>
      </c>
      <c r="J330" s="1" t="s">
        <v>976</v>
      </c>
      <c r="K330" s="1" t="s">
        <v>13</v>
      </c>
    </row>
    <row r="331" spans="1:11" x14ac:dyDescent="0.3">
      <c r="A331" s="4">
        <v>330</v>
      </c>
      <c r="B331" s="1" t="s">
        <v>980</v>
      </c>
      <c r="C331" s="1" t="s">
        <v>597</v>
      </c>
      <c r="D331" s="1" t="s">
        <v>981</v>
      </c>
      <c r="E331" s="1">
        <v>9110931622</v>
      </c>
      <c r="F331" s="1" t="s">
        <v>980</v>
      </c>
      <c r="G331" s="1">
        <v>21030445002</v>
      </c>
      <c r="H331" s="1" t="s">
        <v>11</v>
      </c>
      <c r="I331" s="1" t="str">
        <f t="shared" si="5"/>
        <v>B.I.T , SINDRI , DHANBAD</v>
      </c>
      <c r="J331" s="1" t="s">
        <v>982</v>
      </c>
      <c r="K331" s="1" t="s">
        <v>13</v>
      </c>
    </row>
    <row r="332" spans="1:11" x14ac:dyDescent="0.3">
      <c r="A332" s="4">
        <v>331</v>
      </c>
      <c r="B332" s="1" t="s">
        <v>1022</v>
      </c>
      <c r="C332" s="1" t="s">
        <v>1023</v>
      </c>
      <c r="D332" s="1" t="s">
        <v>1024</v>
      </c>
      <c r="E332" s="1">
        <v>9693267357</v>
      </c>
      <c r="F332" s="1" t="s">
        <v>1022</v>
      </c>
      <c r="G332" s="1">
        <v>23030430104</v>
      </c>
      <c r="H332" s="1" t="s">
        <v>18</v>
      </c>
      <c r="I332" s="1" t="str">
        <f t="shared" si="5"/>
        <v>B.I.T , SINDRI , DHANBAD</v>
      </c>
      <c r="J332" s="1" t="s">
        <v>192</v>
      </c>
      <c r="K332" s="1" t="s">
        <v>13</v>
      </c>
    </row>
    <row r="333" spans="1:11" x14ac:dyDescent="0.3">
      <c r="A333" s="4">
        <v>332</v>
      </c>
      <c r="B333" s="1" t="s">
        <v>1029</v>
      </c>
      <c r="C333" s="1" t="s">
        <v>1030</v>
      </c>
      <c r="D333" s="1" t="s">
        <v>1031</v>
      </c>
      <c r="E333" s="1">
        <v>6201280413</v>
      </c>
      <c r="F333" s="1" t="s">
        <v>1029</v>
      </c>
      <c r="G333" s="1">
        <v>23030430091</v>
      </c>
      <c r="H333" s="1" t="s">
        <v>18</v>
      </c>
      <c r="I333" s="1" t="str">
        <f t="shared" si="5"/>
        <v>B.I.T , SINDRI , DHANBAD</v>
      </c>
      <c r="J333" s="1" t="s">
        <v>140</v>
      </c>
      <c r="K333" s="1" t="s">
        <v>13</v>
      </c>
    </row>
    <row r="334" spans="1:11" x14ac:dyDescent="0.3">
      <c r="A334" s="4">
        <v>333</v>
      </c>
      <c r="B334" s="1" t="s">
        <v>1074</v>
      </c>
      <c r="C334" s="1" t="s">
        <v>1075</v>
      </c>
      <c r="D334" s="1" t="s">
        <v>1076</v>
      </c>
      <c r="E334" s="1">
        <v>9334428205</v>
      </c>
      <c r="F334" s="1" t="s">
        <v>1077</v>
      </c>
      <c r="G334" s="1">
        <v>22030430012</v>
      </c>
      <c r="H334" s="1" t="s">
        <v>18</v>
      </c>
      <c r="I334" s="1" t="str">
        <f t="shared" si="5"/>
        <v>B.I.T , SINDRI , DHANBAD</v>
      </c>
      <c r="J334" s="1" t="s">
        <v>1078</v>
      </c>
      <c r="K334" s="1" t="s">
        <v>13</v>
      </c>
    </row>
    <row r="335" spans="1:11" x14ac:dyDescent="0.3">
      <c r="A335" s="4">
        <v>334</v>
      </c>
      <c r="B335" s="1" t="s">
        <v>1100</v>
      </c>
      <c r="C335" s="1" t="s">
        <v>1101</v>
      </c>
      <c r="D335" s="1" t="s">
        <v>1102</v>
      </c>
      <c r="E335" s="1">
        <v>6200796120</v>
      </c>
      <c r="F335" s="1" t="s">
        <v>1100</v>
      </c>
      <c r="G335" s="1">
        <v>22030570040</v>
      </c>
      <c r="H335" s="1" t="s">
        <v>18</v>
      </c>
      <c r="I335" s="1" t="str">
        <f t="shared" si="5"/>
        <v>B.I.T , SINDRI , DHANBAD</v>
      </c>
      <c r="J335" s="1" t="s">
        <v>1103</v>
      </c>
      <c r="K335" s="1" t="s">
        <v>13</v>
      </c>
    </row>
    <row r="336" spans="1:11" x14ac:dyDescent="0.3">
      <c r="A336" s="4">
        <v>335</v>
      </c>
      <c r="B336" s="1" t="s">
        <v>1104</v>
      </c>
      <c r="C336" s="1" t="s">
        <v>1105</v>
      </c>
      <c r="D336" s="1" t="s">
        <v>1106</v>
      </c>
      <c r="E336" s="1">
        <v>6200512653</v>
      </c>
      <c r="F336" s="1" t="s">
        <v>1107</v>
      </c>
      <c r="G336" s="1">
        <v>22030500047</v>
      </c>
      <c r="H336" s="1" t="s">
        <v>18</v>
      </c>
      <c r="I336" s="1" t="str">
        <f t="shared" si="5"/>
        <v>B.I.T , SINDRI , DHANBAD</v>
      </c>
      <c r="J336" s="1" t="s">
        <v>1108</v>
      </c>
      <c r="K336" s="1" t="s">
        <v>13</v>
      </c>
    </row>
    <row r="337" spans="1:11" x14ac:dyDescent="0.3">
      <c r="A337" s="4">
        <v>336</v>
      </c>
      <c r="B337" s="1" t="s">
        <v>1118</v>
      </c>
      <c r="C337" s="1" t="s">
        <v>1119</v>
      </c>
      <c r="D337" s="1" t="s">
        <v>1120</v>
      </c>
      <c r="E337" s="1">
        <v>7717760967</v>
      </c>
      <c r="F337" s="1" t="s">
        <v>1118</v>
      </c>
      <c r="G337" s="1">
        <v>22030480006</v>
      </c>
      <c r="H337" s="1" t="s">
        <v>18</v>
      </c>
      <c r="I337" s="1" t="str">
        <f t="shared" si="5"/>
        <v>B.I.T , SINDRI , DHANBAD</v>
      </c>
      <c r="J337" s="1" t="s">
        <v>1103</v>
      </c>
      <c r="K337" s="1" t="s">
        <v>13</v>
      </c>
    </row>
    <row r="338" spans="1:11" x14ac:dyDescent="0.3">
      <c r="A338" s="4">
        <v>337</v>
      </c>
      <c r="B338" s="1" t="s">
        <v>1127</v>
      </c>
      <c r="C338" s="1" t="s">
        <v>929</v>
      </c>
      <c r="D338" s="1" t="s">
        <v>930</v>
      </c>
      <c r="E338" s="1">
        <v>6200755160</v>
      </c>
      <c r="F338" s="1" t="s">
        <v>1127</v>
      </c>
      <c r="G338" s="1">
        <v>21030465001</v>
      </c>
      <c r="H338" s="1" t="s">
        <v>11</v>
      </c>
      <c r="I338" s="1" t="str">
        <f t="shared" si="5"/>
        <v>B.I.T , SINDRI , DHANBAD</v>
      </c>
      <c r="J338" s="1" t="s">
        <v>95</v>
      </c>
      <c r="K338" s="1" t="s">
        <v>13</v>
      </c>
    </row>
    <row r="339" spans="1:11" x14ac:dyDescent="0.3">
      <c r="A339" s="4">
        <v>338</v>
      </c>
      <c r="B339" s="1" t="s">
        <v>1138</v>
      </c>
      <c r="C339" s="1" t="s">
        <v>1139</v>
      </c>
      <c r="D339" s="1" t="s">
        <v>1140</v>
      </c>
      <c r="E339" s="1">
        <v>7992319159</v>
      </c>
      <c r="F339" s="1" t="s">
        <v>1138</v>
      </c>
      <c r="G339" s="1">
        <v>23030420094</v>
      </c>
      <c r="H339" s="1" t="s">
        <v>18</v>
      </c>
      <c r="I339" s="1" t="str">
        <f t="shared" si="5"/>
        <v>B.I.T , SINDRI , DHANBAD</v>
      </c>
      <c r="J339" s="1" t="s">
        <v>626</v>
      </c>
      <c r="K339" s="1" t="s">
        <v>13</v>
      </c>
    </row>
    <row r="340" spans="1:11" x14ac:dyDescent="0.3">
      <c r="A340" s="4">
        <v>339</v>
      </c>
      <c r="B340" s="1" t="s">
        <v>1154</v>
      </c>
      <c r="C340" s="1" t="s">
        <v>1155</v>
      </c>
      <c r="D340" s="1" t="s">
        <v>1156</v>
      </c>
      <c r="E340" s="1">
        <v>6205086012</v>
      </c>
      <c r="F340" s="1" t="s">
        <v>1154</v>
      </c>
      <c r="G340" s="1">
        <v>21030500014</v>
      </c>
      <c r="H340" s="1" t="s">
        <v>18</v>
      </c>
      <c r="I340" s="1" t="str">
        <f t="shared" si="5"/>
        <v>B.I.T , SINDRI , DHANBAD</v>
      </c>
      <c r="J340" s="1" t="s">
        <v>1157</v>
      </c>
      <c r="K340" s="1" t="s">
        <v>13</v>
      </c>
    </row>
    <row r="341" spans="1:11" x14ac:dyDescent="0.3">
      <c r="A341" s="4">
        <v>340</v>
      </c>
      <c r="B341" s="1" t="s">
        <v>1165</v>
      </c>
      <c r="C341" s="1" t="s">
        <v>1166</v>
      </c>
      <c r="D341" s="1" t="s">
        <v>1167</v>
      </c>
      <c r="E341" s="1">
        <v>7903664142</v>
      </c>
      <c r="F341" s="1" t="s">
        <v>1165</v>
      </c>
      <c r="G341" s="1">
        <v>21030500027</v>
      </c>
      <c r="H341" s="1" t="s">
        <v>18</v>
      </c>
      <c r="I341" s="1" t="str">
        <f t="shared" si="5"/>
        <v>B.I.T , SINDRI , DHANBAD</v>
      </c>
      <c r="J341" s="1" t="s">
        <v>1168</v>
      </c>
      <c r="K341" s="1" t="s">
        <v>13</v>
      </c>
    </row>
    <row r="342" spans="1:11" x14ac:dyDescent="0.3">
      <c r="A342" s="4">
        <v>341</v>
      </c>
      <c r="B342" s="1" t="s">
        <v>1169</v>
      </c>
      <c r="C342" s="1" t="s">
        <v>597</v>
      </c>
      <c r="D342" s="1" t="s">
        <v>1170</v>
      </c>
      <c r="E342" s="1">
        <v>6206758509</v>
      </c>
      <c r="F342" s="1" t="s">
        <v>1169</v>
      </c>
      <c r="G342" s="1">
        <v>21030490045</v>
      </c>
      <c r="H342" s="1" t="s">
        <v>18</v>
      </c>
      <c r="I342" s="1" t="str">
        <f t="shared" si="5"/>
        <v>B.I.T , SINDRI , DHANBAD</v>
      </c>
      <c r="J342" s="1" t="s">
        <v>1171</v>
      </c>
      <c r="K342" s="1" t="s">
        <v>13</v>
      </c>
    </row>
    <row r="343" spans="1:11" x14ac:dyDescent="0.3">
      <c r="A343" s="4">
        <v>342</v>
      </c>
      <c r="B343" s="1" t="s">
        <v>1184</v>
      </c>
      <c r="C343" s="1" t="s">
        <v>1185</v>
      </c>
      <c r="D343" s="1" t="s">
        <v>1186</v>
      </c>
      <c r="E343" s="1">
        <v>9508422343</v>
      </c>
      <c r="F343" s="1" t="s">
        <v>1184</v>
      </c>
      <c r="G343" s="1">
        <v>23030450031</v>
      </c>
      <c r="H343" s="1" t="s">
        <v>18</v>
      </c>
      <c r="I343" s="1" t="str">
        <f t="shared" si="5"/>
        <v>B.I.T , SINDRI , DHANBAD</v>
      </c>
      <c r="J343" s="1" t="s">
        <v>1187</v>
      </c>
      <c r="K343" s="1" t="s">
        <v>13</v>
      </c>
    </row>
    <row r="344" spans="1:11" x14ac:dyDescent="0.3">
      <c r="A344" s="4">
        <v>343</v>
      </c>
      <c r="B344" s="1" t="s">
        <v>1192</v>
      </c>
      <c r="C344" s="1" t="s">
        <v>1193</v>
      </c>
      <c r="D344" s="1" t="s">
        <v>1194</v>
      </c>
      <c r="E344" s="1">
        <v>9262270295</v>
      </c>
      <c r="F344" s="1" t="s">
        <v>1192</v>
      </c>
      <c r="G344" s="1">
        <v>22030420026</v>
      </c>
      <c r="H344" s="1" t="s">
        <v>18</v>
      </c>
      <c r="I344" s="1" t="str">
        <f t="shared" si="5"/>
        <v>B.I.T , SINDRI , DHANBAD</v>
      </c>
      <c r="J344" s="1" t="s">
        <v>175</v>
      </c>
      <c r="K344" s="1" t="s">
        <v>13</v>
      </c>
    </row>
    <row r="345" spans="1:11" x14ac:dyDescent="0.3">
      <c r="A345" s="4">
        <v>344</v>
      </c>
      <c r="B345" s="1" t="s">
        <v>1229</v>
      </c>
      <c r="C345" s="1" t="s">
        <v>1230</v>
      </c>
      <c r="D345" s="1" t="s">
        <v>1231</v>
      </c>
      <c r="E345" s="1">
        <v>9234832113</v>
      </c>
      <c r="F345" s="1" t="s">
        <v>1229</v>
      </c>
      <c r="G345" s="1">
        <v>23030420046</v>
      </c>
      <c r="H345" s="1" t="s">
        <v>18</v>
      </c>
      <c r="I345" s="1" t="str">
        <f t="shared" si="5"/>
        <v>B.I.T , SINDRI , DHANBAD</v>
      </c>
      <c r="J345" s="1" t="s">
        <v>192</v>
      </c>
      <c r="K345" s="1" t="s">
        <v>13</v>
      </c>
    </row>
    <row r="346" spans="1:11" x14ac:dyDescent="0.3">
      <c r="A346" s="4">
        <v>345</v>
      </c>
      <c r="B346" s="1" t="s">
        <v>1238</v>
      </c>
      <c r="C346" s="1" t="s">
        <v>1239</v>
      </c>
      <c r="D346" s="1" t="s">
        <v>1240</v>
      </c>
      <c r="E346" s="1">
        <v>8789027468</v>
      </c>
      <c r="F346" s="1" t="s">
        <v>1238</v>
      </c>
      <c r="G346" s="1">
        <v>20030505002</v>
      </c>
      <c r="H346" s="1" t="s">
        <v>11</v>
      </c>
      <c r="I346" s="1" t="str">
        <f t="shared" si="5"/>
        <v>B.I.T , SINDRI , DHANBAD</v>
      </c>
      <c r="J346" s="1" t="s">
        <v>1241</v>
      </c>
      <c r="K346" s="1" t="s">
        <v>13</v>
      </c>
    </row>
    <row r="347" spans="1:11" x14ac:dyDescent="0.3">
      <c r="A347" s="4">
        <v>346</v>
      </c>
      <c r="B347" s="1" t="s">
        <v>1246</v>
      </c>
      <c r="C347" s="1" t="s">
        <v>1247</v>
      </c>
      <c r="D347" s="1" t="s">
        <v>1248</v>
      </c>
      <c r="E347" s="1">
        <v>7856806169</v>
      </c>
      <c r="F347" s="1" t="s">
        <v>1246</v>
      </c>
      <c r="G347" s="1">
        <v>21030420089</v>
      </c>
      <c r="H347" s="1" t="s">
        <v>18</v>
      </c>
      <c r="I347" s="1" t="str">
        <f t="shared" si="5"/>
        <v>B.I.T , SINDRI , DHANBAD</v>
      </c>
      <c r="J347" s="1" t="s">
        <v>1249</v>
      </c>
      <c r="K347" s="1" t="s">
        <v>13</v>
      </c>
    </row>
    <row r="348" spans="1:11" x14ac:dyDescent="0.3">
      <c r="A348" s="4">
        <v>347</v>
      </c>
      <c r="B348" s="1" t="s">
        <v>590</v>
      </c>
      <c r="C348" s="1" t="s">
        <v>591</v>
      </c>
      <c r="D348" s="1" t="s">
        <v>592</v>
      </c>
      <c r="E348" s="1" t="s">
        <v>593</v>
      </c>
      <c r="F348" s="1" t="s">
        <v>594</v>
      </c>
      <c r="G348" s="1" t="s">
        <v>595</v>
      </c>
      <c r="H348" s="1" t="s">
        <v>11</v>
      </c>
      <c r="I348" s="1" t="b">
        <f t="shared" si="5"/>
        <v>0</v>
      </c>
      <c r="J348" s="1" t="s">
        <v>592</v>
      </c>
      <c r="K348" s="1" t="s">
        <v>13</v>
      </c>
    </row>
    <row r="349" spans="1:11" x14ac:dyDescent="0.3">
      <c r="A349" s="4">
        <v>348</v>
      </c>
      <c r="B349" s="1" t="s">
        <v>607</v>
      </c>
      <c r="C349" s="1" t="s">
        <v>608</v>
      </c>
      <c r="D349" s="1" t="s">
        <v>609</v>
      </c>
      <c r="E349" s="1">
        <v>7367019941</v>
      </c>
      <c r="F349" s="1" t="s">
        <v>610</v>
      </c>
      <c r="G349" s="1">
        <v>22201060028</v>
      </c>
      <c r="H349" s="1" t="s">
        <v>18</v>
      </c>
      <c r="I349" s="1" t="b">
        <f t="shared" si="5"/>
        <v>0</v>
      </c>
      <c r="J349" s="1" t="s">
        <v>611</v>
      </c>
      <c r="K349" s="1" t="s">
        <v>13</v>
      </c>
    </row>
    <row r="350" spans="1:11" x14ac:dyDescent="0.3">
      <c r="A350" s="4">
        <v>349</v>
      </c>
      <c r="B350" s="1" t="s">
        <v>631</v>
      </c>
      <c r="C350" s="1" t="s">
        <v>632</v>
      </c>
      <c r="D350" s="1" t="s">
        <v>633</v>
      </c>
      <c r="E350" s="1">
        <v>7858921346</v>
      </c>
      <c r="F350" s="1" t="s">
        <v>634</v>
      </c>
      <c r="G350" s="1" t="s">
        <v>14</v>
      </c>
      <c r="H350" s="1" t="s">
        <v>18</v>
      </c>
      <c r="I350" s="1" t="b">
        <f t="shared" si="5"/>
        <v>0</v>
      </c>
      <c r="J350" s="1" t="s">
        <v>14</v>
      </c>
      <c r="K350" s="1" t="s">
        <v>13</v>
      </c>
    </row>
    <row r="351" spans="1:11" x14ac:dyDescent="0.3">
      <c r="A351" s="4">
        <v>350</v>
      </c>
      <c r="B351" s="1" t="s">
        <v>700</v>
      </c>
      <c r="C351" s="1" t="s">
        <v>701</v>
      </c>
      <c r="D351" s="1" t="s">
        <v>702</v>
      </c>
      <c r="E351" s="1">
        <v>9431974389</v>
      </c>
      <c r="F351" s="1" t="s">
        <v>700</v>
      </c>
      <c r="G351" s="1" t="s">
        <v>703</v>
      </c>
      <c r="H351" s="1" t="s">
        <v>18</v>
      </c>
      <c r="I351" s="1" t="b">
        <f t="shared" si="5"/>
        <v>0</v>
      </c>
      <c r="J351" s="1" t="s">
        <v>704</v>
      </c>
      <c r="K351" s="1" t="s">
        <v>13</v>
      </c>
    </row>
    <row r="352" spans="1:11" x14ac:dyDescent="0.3">
      <c r="A352" s="4">
        <v>351</v>
      </c>
      <c r="B352" s="1" t="s">
        <v>727</v>
      </c>
      <c r="C352" s="1" t="s">
        <v>728</v>
      </c>
      <c r="D352" s="1" t="s">
        <v>729</v>
      </c>
      <c r="E352" s="1">
        <v>9263601004</v>
      </c>
      <c r="F352" s="1" t="s">
        <v>730</v>
      </c>
      <c r="G352" s="1">
        <v>2390110062</v>
      </c>
      <c r="H352" s="1" t="s">
        <v>18</v>
      </c>
      <c r="I352" s="1" t="b">
        <f t="shared" si="5"/>
        <v>0</v>
      </c>
      <c r="J352" s="1" t="s">
        <v>53</v>
      </c>
      <c r="K352" s="1" t="s">
        <v>13</v>
      </c>
    </row>
    <row r="353" spans="1:11" x14ac:dyDescent="0.3">
      <c r="A353" s="4">
        <v>352</v>
      </c>
      <c r="B353" s="1" t="s">
        <v>761</v>
      </c>
      <c r="C353" s="1" t="s">
        <v>762</v>
      </c>
      <c r="D353" s="1" t="s">
        <v>763</v>
      </c>
      <c r="E353" s="1">
        <v>9608208077</v>
      </c>
      <c r="F353" s="1" t="s">
        <v>761</v>
      </c>
      <c r="G353" s="1">
        <v>23901100</v>
      </c>
      <c r="H353" s="1" t="s">
        <v>18</v>
      </c>
      <c r="I353" s="1" t="b">
        <f t="shared" si="5"/>
        <v>0</v>
      </c>
      <c r="J353" s="1" t="s">
        <v>23</v>
      </c>
      <c r="K353" s="1" t="s">
        <v>13</v>
      </c>
    </row>
    <row r="354" spans="1:11" x14ac:dyDescent="0.3">
      <c r="A354" s="4">
        <v>353</v>
      </c>
      <c r="B354" s="1" t="s">
        <v>823</v>
      </c>
      <c r="C354" s="1" t="s">
        <v>824</v>
      </c>
      <c r="D354" s="1" t="s">
        <v>825</v>
      </c>
      <c r="E354" s="1">
        <v>565677</v>
      </c>
      <c r="F354" s="1" t="s">
        <v>826</v>
      </c>
      <c r="G354" s="1" t="s">
        <v>827</v>
      </c>
      <c r="H354" s="1" t="s">
        <v>11</v>
      </c>
      <c r="I354" s="1" t="b">
        <f t="shared" si="5"/>
        <v>0</v>
      </c>
      <c r="J354" s="1" t="s">
        <v>828</v>
      </c>
      <c r="K354" s="1" t="s">
        <v>13</v>
      </c>
    </row>
    <row r="355" spans="1:11" x14ac:dyDescent="0.3">
      <c r="A355" s="4">
        <v>354</v>
      </c>
      <c r="B355" s="1" t="s">
        <v>1195</v>
      </c>
      <c r="C355" s="1" t="s">
        <v>1196</v>
      </c>
      <c r="D355" s="1" t="s">
        <v>1197</v>
      </c>
      <c r="E355" s="1">
        <v>8271183154</v>
      </c>
      <c r="F355" s="1" t="s">
        <v>1198</v>
      </c>
      <c r="G355" s="1">
        <v>1234577</v>
      </c>
      <c r="H355" s="1" t="s">
        <v>11</v>
      </c>
      <c r="I355" s="1" t="b">
        <f t="shared" si="5"/>
        <v>0</v>
      </c>
      <c r="J355" s="1" t="s">
        <v>1199</v>
      </c>
      <c r="K355" s="1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मांकी मुण्डा छात्रवृत्ति योजना-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SUDHIR PMU</dc:creator>
  <cp:lastModifiedBy>SUDHIR PMU</cp:lastModifiedBy>
  <dcterms:created xsi:type="dcterms:W3CDTF">2024-02-27T05:15:46Z</dcterms:created>
  <dcterms:modified xsi:type="dcterms:W3CDTF">2024-02-27T06:38:19Z</dcterms:modified>
</cp:coreProperties>
</file>